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<sst xmlns="http://schemas.openxmlformats.org/spreadsheetml/2006/main" count="53" uniqueCount="52">
  <si>
    <t>Ich bin in der Lage...</t>
  </si>
  <si>
    <t>Mein Stand</t>
  </si>
  <si>
    <t>Modul 1</t>
  </si>
  <si>
    <t>…die Erscheinungen der großen Beschleunigung zu beschreiben.</t>
  </si>
  <si>
    <t>es wird</t>
  </si>
  <si>
    <t>…das Modell der Planetaren Grenzen in seiner Bedeutung für eine (Bildung) für Nachhaltige Entwicklung zu erläutern.</t>
  </si>
  <si>
    <t>…das Donut Modell und das Modell der Planetaren Grenzen zu vergleichen.</t>
  </si>
  <si>
    <t>…die zeitliche Entwicklung einer Bildung für Nachhaltige Entwicklung zu beschreiben.</t>
  </si>
  <si>
    <t>Modul 2</t>
  </si>
  <si>
    <t>...die Zusammenhänge und Widersprüche zwischen des SDGs zu erläutern.</t>
  </si>
  <si>
    <t xml:space="preserve">...die Bedeutung des SDG 4 zu erläutern. </t>
  </si>
  <si>
    <t xml:space="preserve">...Globales Lernen und BNE zu vergleichen. </t>
  </si>
  <si>
    <t>…den Aufbau und die Ressourcen des Orientierungsrahmens zu erläutern</t>
  </si>
  <si>
    <t xml:space="preserve">...mich im Orientierungsrahmen zurechtzufinden. </t>
  </si>
  <si>
    <t>Modul 3</t>
  </si>
  <si>
    <t>…die Bedeutung der vier Dimensionen der Nachhaltigkeit für eine mehrperspektivische Betrachtung von Sachverhalten zu erläutern.</t>
  </si>
  <si>
    <t>…die Bedeutung einer maßstabsübergreifenden Betrachtung von Sachverhalten zu erläutern.</t>
  </si>
  <si>
    <t>…vertikale und horizontale Kohärenz zu erklären.</t>
  </si>
  <si>
    <t>…Fächerbezüge zum Leitbild herzustellen.</t>
  </si>
  <si>
    <t>…Zielkonflikte zwischen den Dimensionen für das eigene Fach zu identifizieren.</t>
  </si>
  <si>
    <t>Modul 4</t>
  </si>
  <si>
    <t>...das System Lehrer:innenbildung und die Integration von BNE zu erklären.</t>
  </si>
  <si>
    <t>…das Kompetenzmodell des Orientierungsrahmen zu erläutern.</t>
  </si>
  <si>
    <t>…andere Kompetenzmodelle mit dem Kompetenzmodell des Orientierungsrahmens zu vergleichen.</t>
  </si>
  <si>
    <t>Modul 5</t>
  </si>
  <si>
    <t>...die Prinzipien der Auswahl für BNE-Inhalte/Themen zu beschreiben.</t>
  </si>
  <si>
    <t xml:space="preserve">...BNE-Themen mit Themen des eigenen Faches zu verknüpfen. </t>
  </si>
  <si>
    <t xml:space="preserve">...instrumentelle und emanzipatorische BNE zu vergleichen. </t>
  </si>
  <si>
    <t xml:space="preserve">...instrumentelle Ansätze in emanzipatorische Ansätze zu verwandeln. </t>
  </si>
  <si>
    <t>Modul 6</t>
  </si>
  <si>
    <t>...transformative Lehr-Lern-Umgebungen zu beschreiben.</t>
  </si>
  <si>
    <t>...Methoden für unterschiedliche Ziele und Kompetenzen zu erläutern.</t>
  </si>
  <si>
    <t>...Methoden kritisch für den eigenen Unterricht zu reflektieren.</t>
  </si>
  <si>
    <t>...eigene Ideen für Methoden mit einem bestimmten Kompetenzziel zu konzipieren.</t>
  </si>
  <si>
    <t>Modul 7</t>
  </si>
  <si>
    <t>...die Methoden Mystery und Reflectories ausführlich zu beschreiben.</t>
  </si>
  <si>
    <t>...die Methoden Mystery und Reflectory in ihrer Bedeutung für die Förderung von BNE-Kompetenzen zu erläutern.</t>
  </si>
  <si>
    <t>...ein Mystery zu einen fachlichen Thema des Faches mit BNE-Ausrichtung zu konzipieren.</t>
  </si>
  <si>
    <t>Modul 8</t>
  </si>
  <si>
    <t>...den Nationalen Aktionsplan mit seinen Zielstellungen zu beschreiben.</t>
  </si>
  <si>
    <t xml:space="preserve">...die Maßnahmen Sachsens in Bezug auf die Länderinitiative zu erläutern. </t>
  </si>
  <si>
    <t xml:space="preserve">...die Bemühungen Sachsens in Bezug auf BNE mit einem anderen Bundesland zu vergleichen und bewerten. </t>
  </si>
  <si>
    <t xml:space="preserve">...Ressourcen und Anlaufstellen für BNE an Schulen/im Unterricht in Sachsen zu benennen. </t>
  </si>
  <si>
    <t>Modul 9</t>
  </si>
  <si>
    <t>...die Prinzipien auf Unterrichts- und Schulentwicklungsebene zu beschreiben.</t>
  </si>
  <si>
    <t>...Ressourcen und Partner für die Unterstützung in den Entwicklungsfeldern zu benennen.</t>
  </si>
  <si>
    <t>...eine eigene Idee pro Entwicklungsfeld zu erläutern</t>
  </si>
  <si>
    <t>Legende</t>
  </si>
  <si>
    <t>hab ich drauf</t>
  </si>
  <si>
    <t>brauche Hilfe</t>
  </si>
  <si>
    <t>arbeite dran</t>
  </si>
  <si>
    <t>keine Ahnung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</si>
</sst>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b/>
      <sz val="15.0"/>
      <color rgb="FFFFFFFF"/>
      <name val="Arial"/>
      <scheme val="minor"/>
    </font>
    <font>
      <b/>
      <sz val="14.0"/>
      <color rgb="FFFFFFFF"/>
      <name val="Arial"/>
      <scheme val="minor"/>
    </font>
    <font>
      <sz val="14.0"/>
      <color theme="1"/>
      <name val="Arial"/>
      <scheme val="minor"/>
    </font>
    <font>
      <sz val="11.0"/>
      <color rgb="FF666666"/>
      <name val="Arial"/>
      <scheme val="minor"/>
    </font>
    <font>
      <sz val="11.0"/>
      <color rgb="FF666666"/>
      <name val="Arial"/>
    </font>
    <font>
      <sz val="14.0"/>
      <color theme="1"/>
      <name val="Arial"/>
    </font>
    <font>
      <color theme="1"/>
      <name val="Arial"/>
    </font>
    <font>
      <sz val="15.0"/>
      <color theme="1"/>
      <name val="Arial"/>
    </font>
    <font>
      <b/>
      <color theme="1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F6B26B"/>
        <bgColor rgb="FFF6B26B"/>
      </patternFill>
    </fill>
    <fill>
      <patternFill patternType="solid">
        <fgColor rgb="FF00FFFF"/>
        <bgColor rgb="FF00FFFF"/>
      </patternFill>
    </fill>
    <fill>
      <patternFill patternType="solid">
        <fgColor rgb="FF6AA84F"/>
        <bgColor rgb="FF6AA84F"/>
      </patternFill>
    </fill>
    <fill>
      <patternFill patternType="solid">
        <fgColor rgb="FFBF9000"/>
        <bgColor rgb="FFBF9000"/>
      </patternFill>
    </fill>
    <fill>
      <patternFill patternType="solid">
        <fgColor rgb="FFE06666"/>
        <bgColor rgb="FFE06666"/>
      </patternFill>
    </fill>
    <fill>
      <patternFill patternType="solid">
        <fgColor rgb="FFA64D79"/>
        <bgColor rgb="FFA64D79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Fill="1" applyFont="1"/>
    <xf borderId="0" fillId="2" fontId="2" numFmtId="0" xfId="0" applyAlignment="1" applyFont="1">
      <alignment readingOrder="0"/>
    </xf>
    <xf borderId="0" fillId="2" fontId="3" numFmtId="0" xfId="0" applyAlignment="1" applyFont="1">
      <alignment readingOrder="0"/>
    </xf>
    <xf borderId="0" fillId="3" fontId="4" numFmtId="0" xfId="0" applyAlignment="1" applyFill="1" applyFont="1">
      <alignment readingOrder="0"/>
    </xf>
    <xf borderId="0" fillId="0" fontId="5" numFmtId="0" xfId="0" applyAlignment="1" applyFont="1">
      <alignment readingOrder="0"/>
    </xf>
    <xf borderId="0" fillId="0" fontId="1" numFmtId="0" xfId="0" applyFont="1"/>
    <xf borderId="0" fillId="4" fontId="4" numFmtId="0" xfId="0" applyAlignment="1" applyFill="1" applyFont="1">
      <alignment readingOrder="0"/>
    </xf>
    <xf borderId="0" fillId="5" fontId="4" numFmtId="0" xfId="0" applyAlignment="1" applyFill="1" applyFont="1">
      <alignment readingOrder="0"/>
    </xf>
    <xf borderId="0" fillId="6" fontId="5" numFmtId="0" xfId="0" applyAlignment="1" applyFill="1" applyFont="1">
      <alignment readingOrder="0" shrinkToFit="0" wrapText="1"/>
    </xf>
    <xf borderId="0" fillId="0" fontId="5" numFmtId="0" xfId="0" applyAlignment="1" applyFont="1">
      <alignment readingOrder="0" shrinkToFit="0" wrapText="1"/>
    </xf>
    <xf borderId="0" fillId="7" fontId="4" numFmtId="0" xfId="0" applyAlignment="1" applyFill="1" applyFont="1">
      <alignment readingOrder="0"/>
    </xf>
    <xf borderId="0" fillId="0" fontId="6" numFmtId="0" xfId="0" applyAlignment="1" applyFont="1">
      <alignment readingOrder="0"/>
    </xf>
    <xf borderId="0" fillId="6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8" fontId="4" numFmtId="0" xfId="0" applyAlignment="1" applyFill="1" applyFont="1">
      <alignment readingOrder="0"/>
    </xf>
    <xf borderId="0" fillId="9" fontId="7" numFmtId="0" xfId="0" applyAlignment="1" applyFill="1" applyFont="1">
      <alignment readingOrder="0" vertical="bottom"/>
    </xf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vertical="bottom"/>
    </xf>
    <xf borderId="0" fillId="10" fontId="7" numFmtId="0" xfId="0" applyAlignment="1" applyFill="1" applyFont="1">
      <alignment readingOrder="0" vertical="bottom"/>
    </xf>
    <xf borderId="0" fillId="0" fontId="8" numFmtId="0" xfId="0" applyAlignment="1" applyFont="1">
      <alignment vertical="bottom"/>
    </xf>
    <xf borderId="0" fillId="11" fontId="7" numFmtId="0" xfId="0" applyAlignment="1" applyFill="1" applyFont="1">
      <alignment readingOrder="0" vertical="bottom"/>
    </xf>
    <xf borderId="0" fillId="12" fontId="7" numFmtId="0" xfId="0" applyAlignment="1" applyFill="1" applyFont="1">
      <alignment readingOrder="0" vertical="bottom"/>
    </xf>
    <xf borderId="0" fillId="0" fontId="6" numFmtId="0" xfId="0" applyAlignment="1" applyFont="1">
      <alignment readingOrder="0" vertical="bottom"/>
    </xf>
    <xf borderId="0" fillId="13" fontId="9" numFmtId="0" xfId="0" applyAlignment="1" applyFill="1" applyFont="1">
      <alignment readingOrder="0" vertical="bottom"/>
    </xf>
    <xf borderId="0" fillId="0" fontId="10" numFmtId="0" xfId="0" applyAlignment="1" applyFont="1">
      <alignment readingOrder="0"/>
    </xf>
  </cellXfs>
  <cellStyles count="1">
    <cellStyle xfId="0" name="Normal" builtinId="0"/>
  </cellStyles>
  <dxfs count="5">
    <dxf>
      <font/>
      <fill>
        <patternFill patternType="solid">
          <fgColor rgb="FF02A816"/>
          <bgColor rgb="FF02A816"/>
        </patternFill>
      </fill>
      <border/>
    </dxf>
    <dxf>
      <font>
        <color rgb="FF000000"/>
      </font>
      <fill>
        <patternFill patternType="solid">
          <fgColor rgb="FF34D729"/>
          <bgColor rgb="FF34D729"/>
        </patternFill>
      </fill>
      <border/>
    </dxf>
    <dxf>
      <font/>
      <fill>
        <patternFill patternType="solid">
          <fgColor rgb="FF2084EB"/>
          <bgColor rgb="FF2084EB"/>
        </patternFill>
      </fill>
      <border/>
    </dxf>
    <dxf>
      <font>
        <color rgb="FFFFFFFF"/>
      </font>
      <fill>
        <patternFill patternType="solid">
          <fgColor rgb="FFA71AD6"/>
          <bgColor rgb="FFA71AD6"/>
        </patternFill>
      </fill>
      <border/>
    </dxf>
    <dxf>
      <font/>
      <fill>
        <patternFill patternType="solid">
          <fgColor rgb="FFCCCCCC"/>
          <bgColor rgb="FFCC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8.5"/>
    <col customWidth="1" min="3" max="3" width="16.5"/>
    <col customWidth="1" min="5" max="19" width="8.0"/>
  </cols>
  <sheetData>
    <row r="2">
      <c r="C2" s="1"/>
      <c r="E2" s="1"/>
    </row>
    <row r="3">
      <c r="A3" s="2"/>
      <c r="B3" s="3" t="s">
        <v>0</v>
      </c>
      <c r="C3" s="4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2</v>
      </c>
      <c r="B4" s="6" t="s">
        <v>3</v>
      </c>
      <c r="C4" s="1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B5" s="6" t="s">
        <v>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B6" s="6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8"/>
      <c r="B7" s="6" t="s">
        <v>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9" t="s">
        <v>8</v>
      </c>
      <c r="B8" s="6" t="s">
        <v>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B9" s="10" t="s">
        <v>10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B10" s="11" t="s">
        <v>11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B11" s="6" t="s">
        <v>12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B12" s="11" t="s">
        <v>13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12" t="s">
        <v>14</v>
      </c>
      <c r="B13" s="13" t="s">
        <v>15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14"/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B15" s="13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15"/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16" t="s">
        <v>20</v>
      </c>
      <c r="B18" s="13" t="s">
        <v>21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B19" s="13" t="s">
        <v>22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B20" s="13" t="s">
        <v>23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17" t="s">
        <v>24</v>
      </c>
      <c r="B21" s="13" t="s">
        <v>25</v>
      </c>
      <c r="C21" s="7"/>
      <c r="E21" s="7"/>
      <c r="F21" s="7"/>
      <c r="G21" s="7"/>
      <c r="H21" s="7"/>
      <c r="I21" s="7"/>
      <c r="J21" s="7"/>
      <c r="K21" s="7"/>
      <c r="L21" s="18"/>
      <c r="O21" s="18"/>
      <c r="P21" s="18"/>
      <c r="Q21" s="18"/>
    </row>
    <row r="22">
      <c r="A22" s="19"/>
      <c r="B22" s="6" t="s">
        <v>26</v>
      </c>
      <c r="C22" s="7"/>
      <c r="E22" s="7"/>
      <c r="F22" s="7"/>
      <c r="G22" s="7"/>
      <c r="H22" s="7"/>
      <c r="I22" s="7"/>
      <c r="J22" s="7"/>
      <c r="K22" s="7"/>
      <c r="L22" s="18"/>
      <c r="O22" s="18"/>
      <c r="P22" s="18"/>
      <c r="Q22" s="18"/>
    </row>
    <row r="23">
      <c r="A23" s="19"/>
      <c r="B23" s="6" t="s">
        <v>27</v>
      </c>
      <c r="C23" s="7"/>
      <c r="E23" s="7"/>
      <c r="F23" s="7"/>
      <c r="G23" s="7"/>
      <c r="H23" s="7"/>
      <c r="I23" s="7"/>
      <c r="J23" s="7"/>
      <c r="K23" s="7"/>
      <c r="L23" s="18"/>
      <c r="O23" s="18"/>
      <c r="P23" s="18"/>
      <c r="Q23" s="18"/>
    </row>
    <row r="24">
      <c r="A24" s="19"/>
      <c r="B24" s="6" t="s">
        <v>28</v>
      </c>
      <c r="C24" s="7"/>
      <c r="E24" s="7"/>
      <c r="F24" s="7"/>
      <c r="G24" s="7"/>
      <c r="H24" s="7"/>
      <c r="I24" s="7"/>
      <c r="J24" s="7"/>
      <c r="K24" s="7"/>
      <c r="L24" s="18"/>
      <c r="O24" s="18"/>
      <c r="P24" s="18"/>
      <c r="Q24" s="18"/>
    </row>
    <row r="25">
      <c r="A25" s="20" t="s">
        <v>29</v>
      </c>
      <c r="B25" s="6" t="s">
        <v>30</v>
      </c>
      <c r="C25" s="7"/>
      <c r="E25" s="7"/>
      <c r="F25" s="7"/>
      <c r="G25" s="7"/>
      <c r="H25" s="7"/>
      <c r="I25" s="7"/>
      <c r="J25" s="7"/>
      <c r="K25" s="7"/>
      <c r="L25" s="18"/>
      <c r="O25" s="18"/>
      <c r="P25" s="18"/>
      <c r="Q25" s="18"/>
    </row>
    <row r="26">
      <c r="A26" s="19"/>
      <c r="B26" s="6" t="s">
        <v>31</v>
      </c>
      <c r="C26" s="7"/>
      <c r="E26" s="7"/>
      <c r="F26" s="7"/>
      <c r="G26" s="7"/>
      <c r="H26" s="7"/>
      <c r="I26" s="7"/>
      <c r="J26" s="7"/>
      <c r="K26" s="7"/>
      <c r="L26" s="18"/>
      <c r="O26" s="18"/>
      <c r="P26" s="18"/>
      <c r="Q26" s="18"/>
    </row>
    <row r="27">
      <c r="A27" s="19"/>
      <c r="B27" s="6" t="s">
        <v>32</v>
      </c>
      <c r="C27" s="7"/>
      <c r="E27" s="7"/>
      <c r="F27" s="7"/>
      <c r="G27" s="7"/>
      <c r="H27" s="7"/>
      <c r="I27" s="7"/>
      <c r="J27" s="7"/>
      <c r="K27" s="7"/>
      <c r="L27" s="18"/>
      <c r="O27" s="18"/>
      <c r="P27" s="18"/>
      <c r="Q27" s="18"/>
    </row>
    <row r="28">
      <c r="A28" s="21"/>
      <c r="B28" s="6" t="s">
        <v>33</v>
      </c>
      <c r="C28" s="7"/>
    </row>
    <row r="29">
      <c r="A29" s="22" t="s">
        <v>34</v>
      </c>
      <c r="B29" s="6" t="s">
        <v>35</v>
      </c>
      <c r="C29" s="1"/>
    </row>
    <row r="30">
      <c r="A30" s="21"/>
      <c r="B30" s="6" t="s">
        <v>36</v>
      </c>
      <c r="C30" s="1"/>
    </row>
    <row r="31">
      <c r="B31" s="6" t="s">
        <v>37</v>
      </c>
      <c r="C31" s="1"/>
    </row>
    <row r="32">
      <c r="A32" s="23" t="s">
        <v>38</v>
      </c>
      <c r="B32" s="6" t="s">
        <v>39</v>
      </c>
      <c r="C32" s="1"/>
    </row>
    <row r="33">
      <c r="A33" s="21"/>
      <c r="B33" s="6" t="s">
        <v>40</v>
      </c>
      <c r="C33" s="1"/>
    </row>
    <row r="34">
      <c r="B34" s="6" t="s">
        <v>41</v>
      </c>
      <c r="C34" s="1"/>
    </row>
    <row r="35">
      <c r="A35" s="19"/>
      <c r="B35" s="24" t="s">
        <v>42</v>
      </c>
      <c r="C35" s="1"/>
    </row>
    <row r="36">
      <c r="A36" s="25" t="s">
        <v>43</v>
      </c>
      <c r="B36" s="6" t="s">
        <v>44</v>
      </c>
      <c r="C36" s="1"/>
    </row>
    <row r="37">
      <c r="A37" s="19"/>
      <c r="B37" s="6" t="s">
        <v>45</v>
      </c>
      <c r="C37" s="1"/>
    </row>
    <row r="38">
      <c r="B38" s="6" t="s">
        <v>46</v>
      </c>
      <c r="C38" s="1"/>
    </row>
    <row r="41">
      <c r="A41" s="26" t="s">
        <v>47</v>
      </c>
    </row>
    <row r="42">
      <c r="A42" s="1" t="s">
        <v>48</v>
      </c>
    </row>
    <row r="43">
      <c r="A43" s="1" t="s">
        <v>4</v>
      </c>
    </row>
    <row r="44">
      <c r="A44" s="1" t="s">
        <v>49</v>
      </c>
    </row>
    <row r="45">
      <c r="A45" s="1" t="s">
        <v>50</v>
      </c>
    </row>
    <row r="46">
      <c r="A46" s="1" t="s">
        <v>51</v>
      </c>
    </row>
  </sheetData>
  <conditionalFormatting sqref="C4:C38 D4:D20 E4:K27 L4:Z20 A42:A46">
    <cfRule type="cellIs" dxfId="0" priority="1" operator="equal">
      <formula>"hab ich drauf"</formula>
    </cfRule>
  </conditionalFormatting>
  <conditionalFormatting sqref="C4:C38 D4:D20 E4:K27 L4:Z20 A42:A46">
    <cfRule type="cellIs" dxfId="1" priority="2" operator="equal">
      <formula>"es wird"</formula>
    </cfRule>
  </conditionalFormatting>
  <conditionalFormatting sqref="C4:C38 D4:D20 E4:K27 L4:Z20 A42:A46">
    <cfRule type="cellIs" dxfId="2" priority="3" operator="equal">
      <formula>"brauche Hilfe"</formula>
    </cfRule>
  </conditionalFormatting>
  <conditionalFormatting sqref="C4:C38 D4:D20 E4:K27 L4:Z20 A42:A46">
    <cfRule type="cellIs" dxfId="3" priority="4" operator="equal">
      <formula>"arbeite dran"</formula>
    </cfRule>
  </conditionalFormatting>
  <conditionalFormatting sqref="C4:C38 D4:D20 E4:K27 L4:Z20 A42:A46">
    <cfRule type="cellIs" dxfId="4" priority="5" operator="equal">
      <formula>"WTF"</formula>
    </cfRule>
  </conditionalFormatting>
  <dataValidations>
    <dataValidation type="list" allowBlank="1" sqref="C4:Z20 E21:K27 C21:C38 A42:A46">
      <formula1>"hab ich drauf,es wird,brauche Hilfe,arbeite dran,keine Ahnung"</formula1>
    </dataValidation>
  </dataValidations>
  <drawing r:id="rId1"/>
</worksheet>
</file>