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fgaben" sheetId="1" state="visible" r:id="rId2"/>
    <sheet name="Wert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<sst xmlns="http://schemas.openxmlformats.org/spreadsheetml/2006/main" count="335" uniqueCount="82">
  <si>
    <t xml:space="preserve">Titel</t>
  </si>
  <si>
    <t xml:space="preserve">Aufgabensammlung 1</t>
  </si>
  <si>
    <t xml:space="preserve">Bitte Zahlen mit einem Komma als Dezimaltrennzeichen eingeben. Bitte die Werte in der ersten Spalte nicht verändern.</t>
  </si>
  <si>
    <t xml:space="preserve">Block</t>
  </si>
  <si>
    <t xml:space="preserve">Kurt Kurz macht folgende Angaben für den Monat März 2019:</t>
  </si>
  <si>
    <t xml:space="preserve">Aufgabe</t>
  </si>
  <si>
    <t xml:space="preserve">Umsatzerlöse aus dem Verkauf an Kunden im Inland in Höhe von 448.700 €</t>
  </si>
  <si>
    <t xml:space="preserve">Hinweis</t>
  </si>
  <si>
    <t xml:space="preserve">Lieferung </t>
  </si>
  <si>
    <t xml:space="preserve">Lösung</t>
  </si>
  <si>
    <t xml:space="preserve">(§1 i.V.m. §3 Abs. 1 UStG)</t>
  </si>
  <si>
    <t xml:space="preserve">Nicht steuerbar</t>
  </si>
  <si>
    <t xml:space="preserve">Steuerfrei</t>
  </si>
  <si>
    <t xml:space="preserve">Steuerpflichtig ermäßigt</t>
  </si>
  <si>
    <t xml:space="preserve">Steuerpflichtig voll</t>
  </si>
  <si>
    <t xml:space="preserve">Vorsteuer ermäßigt</t>
  </si>
  <si>
    <t xml:space="preserve">Vorsteuer voll</t>
  </si>
  <si>
    <t xml:space="preserve">Versand verschiedener Unterhaltungselektroartikel an einen österreichischen Unternehmer mit gültiger Ust-IdNr. Für 14.450 €</t>
  </si>
  <si>
    <t xml:space="preserve">Innergemein. Lieferung (§1 Abs.1 UStG)</t>
  </si>
  <si>
    <t xml:space="preserve">§3 Abs. 1 UStG i.V.m. §6a UStG.</t>
  </si>
  <si>
    <t xml:space="preserve">Ein vermögender Kunde in der Schweiz bekommt eine High-End-Dolby-Digital-Anlage nach Zürich für 11.150 € durch die Post geliefert.</t>
  </si>
  <si>
    <t xml:space="preserve">Lieferung / Ausfuhr</t>
  </si>
  <si>
    <t xml:space="preserve">§3 Abs. 1 i.V.m. §6 UStG</t>
  </si>
  <si>
    <t xml:space="preserve">Großhändler U, München, für den Monat Oktober 2019</t>
  </si>
  <si>
    <t xml:space="preserve">Einnahmen aus dem Verkauf von Fleischwaren i.H.v. 224.700 €</t>
  </si>
  <si>
    <t xml:space="preserve">Lieferung (§1 Abs. 1 Nr. 1 UStG)</t>
  </si>
  <si>
    <t xml:space="preserve">§ 3 Abs. 1 UStG</t>
  </si>
  <si>
    <t xml:space="preserve">Einnahmen aus dem Verkauf von Textilwaren i.H.v. 271.320 €</t>
  </si>
  <si>
    <t xml:space="preserve">Einnahmen aus dem Verkauf von Backwaren i.H.v. 64.200 €</t>
  </si>
  <si>
    <t xml:space="preserve">Einnahmen aus dem Verkauf eines betrieblichen Lkws i.H.v. 17.850 €</t>
  </si>
  <si>
    <t xml:space="preserve">Das zu 30% privat genutzte Geschäftstelefon erzeugt Telefonkosten von 600 €</t>
  </si>
  <si>
    <t xml:space="preserve">Kein Leistungsaustausch</t>
  </si>
  <si>
    <t xml:space="preserve">Abschn. 3.4 Abs. 4 Satz 4 UstAE</t>
  </si>
  <si>
    <t xml:space="preserve">U liefert für 10.000 € (netto) Waren, die er mit dem eigenem Lkw befördert, an A in Bern (Schweiz).</t>
  </si>
  <si>
    <t xml:space="preserve">§ 4 Nr. 1a UStG</t>
  </si>
  <si>
    <t xml:space="preserve">U nutzt den betrieblichen Pkw (Tz. 6) im Oktober 2019 an 25 Tagen für Fahrten zwischen seiner Wohnung und der 10 km entfernten Betriebsstätte.</t>
  </si>
  <si>
    <t xml:space="preserve">Seit 1999 entfällt die Besteuerung für Fahrten zwischen Wohnung und Betriebsstätte. </t>
  </si>
  <si>
    <t xml:space="preserve">nicht steuerbar</t>
  </si>
  <si>
    <t xml:space="preserve">U schenkt im Oktober 2019 seiner Tochter zum Geburtstag ein Auto im Wert von 15.000 € (netto).  Die Ust. auf der Rechnung hat er als Vorsteuer abgezogen. Die Wiederbeschaffungskosten des Pkws betragen im Oktober 2019 11.800 € (netto).</t>
  </si>
  <si>
    <t xml:space="preserve">unentgeltliche Lieferung (§1 Abs. 1 Nr. 1 UStG)</t>
  </si>
  <si>
    <t xml:space="preserve">§3 Abs. 1b Satz 1 Nr. 1 UStG</t>
  </si>
  <si>
    <t xml:space="preserve">Die bereits versteuerte Forderung an den Kunden Säumig i.H.v. 2900 €, fällig am 01.10.2019, ist noch nicht beglichen. U stellt am 30.11.2019 dem Kunden Säumig 4% Verzugszinsen für 60 Tage in Rechnung.</t>
  </si>
  <si>
    <t xml:space="preserve">Verzugszinsen sind kein Umsatz</t>
  </si>
  <si>
    <t xml:space="preserve">Schadenersatz</t>
  </si>
  <si>
    <t xml:space="preserve">Der Unternehmer Günther Merz, der in Westerburg eine Schneiderei betreibt, zeichnet in 2019 folgende Umsätze auf:</t>
  </si>
  <si>
    <t xml:space="preserve">Einnahmen aus steuerpflichtiger Werklieferung und Werkleistungen i.H.v. 9.282 €</t>
  </si>
  <si>
    <t xml:space="preserve">Sonstige Leistungen</t>
  </si>
  <si>
    <t xml:space="preserve">§1 Abs. 1 Nr. 1 UStG</t>
  </si>
  <si>
    <t xml:space="preserve">Einnahme aus der Veräußerung einer Nähmaschine i.H.v 1.547 €</t>
  </si>
  <si>
    <t xml:space="preserve">Nichtsteuerbare unentgeltliche Leistungen, 4.350 € netto</t>
  </si>
  <si>
    <t xml:space="preserve">unentgeltl. Leistungen</t>
  </si>
  <si>
    <t xml:space="preserve">§ 3 UStG</t>
  </si>
  <si>
    <t xml:space="preserve">Einnahme aus der Vermietung eines Betriebsgrundstücks i.H.v. 6.000 €</t>
  </si>
  <si>
    <t xml:space="preserve">steuerfreie Umsätze</t>
  </si>
  <si>
    <t xml:space="preserve">§ 4 Nr. 12a UStG</t>
  </si>
  <si>
    <t xml:space="preserve">Der Unternehmer A betreibt in Mainz ein Einzelhandelsgeschäft mit Lebensmitteln aller Art. Außerdem besitzt er in dieser Stadt ein Hotel mit Restaurant.</t>
  </si>
  <si>
    <t xml:space="preserve">Erlöse aus dem Verkauf von Fleischwaren i.H.v. 80.000 € netto.</t>
  </si>
  <si>
    <t xml:space="preserve">begünstigtes Lebensmittel (§12 Abs. 2 UStG)</t>
  </si>
  <si>
    <t xml:space="preserve">Anlage 2 zu §12 Abs. 2 Nr. 1 UStG</t>
  </si>
  <si>
    <t xml:space="preserve">Erlöse begünstigter Lebensmittel von 120.000 €</t>
  </si>
  <si>
    <t xml:space="preserve">Begünstige Lebensmittel</t>
  </si>
  <si>
    <t xml:space="preserve">Erlöse nicht begünstigter Waren von 280.000 €</t>
  </si>
  <si>
    <t xml:space="preserve">nicht begünstigte Waren</t>
  </si>
  <si>
    <t xml:space="preserve">§12 Abs. 1 UStG</t>
  </si>
  <si>
    <t xml:space="preserve">Das Einzelhandelsgeschäft hat begünstigte Lebensmittel für 25.000 € und nicht begünstigte Waren für 6.000€ an das Restaurant geliefert.</t>
  </si>
  <si>
    <t xml:space="preserve">Kein Leistungsaustausch (Abschn. 1.1 Abs. 1)</t>
  </si>
  <si>
    <t xml:space="preserve">Abschn. 2.7 Abs. 1 Satz  UStAE</t>
  </si>
  <si>
    <t xml:space="preserve">Ein Freund erhält anlässlich seines 60. Geburtstags von A einen Geschenkkorb, der nur begünstigte Lebensmittel aus dem Einzelhandelsgeschäft enthält. Der Einkaufspreis des Geschenks beträgt 200 €.</t>
  </si>
  <si>
    <t xml:space="preserve">Begünstigte Lebensmittel </t>
  </si>
  <si>
    <t xml:space="preserve">Privatgespräche werden nur über das Telefon des Einzelhandelsbetriebs geführt. Auf die Privatgespräche entfallen laufende Kosten i.H.v. 100 €</t>
  </si>
  <si>
    <t xml:space="preserve">Sonstige Leistungen </t>
  </si>
  <si>
    <t xml:space="preserve">Abschn. 3.4 Abs. 4 Satz 4+5 UStAE</t>
  </si>
  <si>
    <t xml:space="preserve">Erlöse aus der Vermietung von Hotelzimmern (ohne Frühstück) i.H.v. 66.000 €</t>
  </si>
  <si>
    <t xml:space="preserve">Sonstige Leistungen (§4 Nr. 12 Satz 2 UStG)</t>
  </si>
  <si>
    <t xml:space="preserve">§12 Abs. 2 Nr. 11 UStG </t>
  </si>
  <si>
    <t xml:space="preserve">Erlöse aus dem Verkauf von Speisen zum Verzehr im Haus: 160.000 €</t>
  </si>
  <si>
    <t xml:space="preserve">§ 12 Abs. 1 UStG</t>
  </si>
  <si>
    <t xml:space="preserve">Erlöse aus dem Verkauf von Getränken zum Verzehr im Haus: 120.000€</t>
  </si>
  <si>
    <t xml:space="preserve">§ 12 Abs. 1 USt</t>
  </si>
  <si>
    <t xml:space="preserve">Ein von einem Unternehmer für das Hotel angeschaffter Teppich ist zurzeit noch mit 1.000 € im Unternehmensvermögen enthalten. A lässt sich den Teppich in das Wohnzimmer seines Familienhauses legen. Die Wiederbeschaffungskosten des gebrauchten Teppichs betragen 5.000 €.</t>
  </si>
  <si>
    <t xml:space="preserve">nicht begünstigte Gegenstandsentnahme</t>
  </si>
  <si>
    <t xml:space="preserve">Valide Einträge Spalte 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</si>
</sst>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€&quot;;[RED]\-#,##0&quot; €&quot;"/>
    <numFmt numFmtId="166" formatCode="#,##0.00\ [$€-407];[RED]\-#,##0.00\ [$€-407]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5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rgb="FFFFA6A6"/>
        <bgColor rgb="FFFFB66C"/>
      </patternFill>
    </fill>
    <fill>
      <patternFill patternType="solid">
        <fgColor rgb="FFFFB66C"/>
        <bgColor rgb="FFFFA6A6"/>
      </patternFill>
    </fill>
    <fill>
      <patternFill patternType="solid">
        <fgColor rgb="FFFFDBB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DBB6"/>
      <rgbColor rgb="FF3366FF"/>
      <rgbColor rgb="FF33CCCC"/>
      <rgbColor rgb="FF99CC00"/>
      <rgbColor rgb="FFFFB66C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94"/>
  <sheetViews>
    <sheetView showFormulas="false" showGridLines="true" showRowColHeaders="true" showZeros="true" rightToLeft="false" tabSelected="true" showOutlineSymbols="true" defaultGridColor="true" view="normal" topLeftCell="A79" colorId="64" zoomScale="100" zoomScaleNormal="100" zoomScalePageLayoutView="100" workbookViewId="0">
      <selection pane="topLeft" activeCell="B102" activeCellId="0" sqref="B102"/>
    </sheetView>
  </sheetViews>
  <sheetFormatPr defaultColWidth="11.5703125" defaultRowHeight="13.2" zeroHeight="false" outlineLevelRow="0" outlineLevelCol="0"/>
  <cols>
    <col collapsed="false" customWidth="true" hidden="false" outlineLevel="0" max="1" min="1" style="1" width="26.11"/>
    <col collapsed="false" customWidth="true" hidden="false" outlineLevel="0" max="2" min="2" style="0" width="205.99"/>
  </cols>
  <sheetData>
    <row r="1" s="4" customFormat="true" ht="30" hidden="false" customHeight="false" outlineLevel="0" collapsed="false">
      <c r="A1" s="2" t="s">
        <v>0</v>
      </c>
      <c r="B1" s="3" t="s">
        <v>1</v>
      </c>
    </row>
    <row r="2" customFormat="false" ht="13.2" hidden="false" customHeight="false" outlineLevel="0" collapsed="false">
      <c r="A2" s="5"/>
      <c r="B2" s="0" t="s">
        <v>2</v>
      </c>
    </row>
    <row r="3" customFormat="false" ht="13.2" hidden="false" customHeight="false" outlineLevel="0" collapsed="false">
      <c r="A3" s="5"/>
    </row>
    <row r="4" s="7" customFormat="true" ht="22.8" hidden="false" customHeight="false" outlineLevel="0" collapsed="false">
      <c r="A4" s="6" t="s">
        <v>3</v>
      </c>
      <c r="B4" s="7" t="s">
        <v>4</v>
      </c>
    </row>
    <row r="6" s="9" customFormat="true" ht="17.4" hidden="false" customHeight="false" outlineLevel="0" collapsed="false">
      <c r="A6" s="8" t="s">
        <v>5</v>
      </c>
      <c r="B6" s="9" t="s">
        <v>6</v>
      </c>
    </row>
    <row r="7" s="11" customFormat="true" ht="13.2" hidden="false" customHeight="false" outlineLevel="0" collapsed="false">
      <c r="A7" s="10" t="s">
        <v>7</v>
      </c>
      <c r="B7" s="11" t="s">
        <v>8</v>
      </c>
    </row>
    <row r="8" s="11" customFormat="true" ht="13.2" hidden="false" customHeight="false" outlineLevel="0" collapsed="false">
      <c r="A8" s="10" t="s">
        <v>9</v>
      </c>
      <c r="B8" s="11" t="s">
        <v>10</v>
      </c>
    </row>
    <row r="9" s="11" customFormat="true" ht="13.2" hidden="false" customHeight="false" outlineLevel="0" collapsed="false">
      <c r="A9" s="10" t="s">
        <v>11</v>
      </c>
      <c r="B9" s="12" t="n">
        <v>0</v>
      </c>
    </row>
    <row r="10" s="11" customFormat="true" ht="13.2" hidden="false" customHeight="false" outlineLevel="0" collapsed="false">
      <c r="A10" s="10" t="s">
        <v>12</v>
      </c>
      <c r="B10" s="12" t="n">
        <v>0</v>
      </c>
    </row>
    <row r="11" s="11" customFormat="true" ht="13.2" hidden="false" customHeight="false" outlineLevel="0" collapsed="false">
      <c r="A11" s="10" t="s">
        <v>13</v>
      </c>
      <c r="B11" s="12" t="n">
        <v>0</v>
      </c>
    </row>
    <row r="12" s="11" customFormat="true" ht="13.2" hidden="false" customHeight="false" outlineLevel="0" collapsed="false">
      <c r="A12" s="10" t="s">
        <v>14</v>
      </c>
      <c r="B12" s="13" t="n">
        <v>448700</v>
      </c>
    </row>
    <row r="13" s="11" customFormat="true" ht="13.2" hidden="false" customHeight="false" outlineLevel="0" collapsed="false">
      <c r="A13" s="10" t="s">
        <v>15</v>
      </c>
      <c r="B13" s="12" t="n">
        <v>0</v>
      </c>
    </row>
    <row r="14" s="11" customFormat="true" ht="13.2" hidden="false" customHeight="false" outlineLevel="0" collapsed="false">
      <c r="A14" s="10" t="s">
        <v>16</v>
      </c>
      <c r="B14" s="12" t="n">
        <v>0</v>
      </c>
    </row>
    <row r="17" s="9" customFormat="true" ht="17.4" hidden="false" customHeight="false" outlineLevel="0" collapsed="false">
      <c r="A17" s="8" t="s">
        <v>5</v>
      </c>
      <c r="B17" s="9" t="s">
        <v>17</v>
      </c>
    </row>
    <row r="18" s="11" customFormat="true" ht="13.2" hidden="false" customHeight="false" outlineLevel="0" collapsed="false">
      <c r="A18" s="10" t="s">
        <v>7</v>
      </c>
      <c r="B18" s="11" t="s">
        <v>18</v>
      </c>
    </row>
    <row r="19" s="11" customFormat="true" ht="13.2" hidden="false" customHeight="false" outlineLevel="0" collapsed="false">
      <c r="A19" s="10" t="s">
        <v>9</v>
      </c>
      <c r="B19" s="11" t="s">
        <v>19</v>
      </c>
    </row>
    <row r="20" s="11" customFormat="true" ht="13.2" hidden="false" customHeight="false" outlineLevel="0" collapsed="false">
      <c r="A20" s="10" t="s">
        <v>11</v>
      </c>
      <c r="B20" s="12" t="n">
        <v>0</v>
      </c>
    </row>
    <row r="21" s="11" customFormat="true" ht="13.2" hidden="false" customHeight="false" outlineLevel="0" collapsed="false">
      <c r="A21" s="10" t="s">
        <v>12</v>
      </c>
      <c r="B21" s="13" t="n">
        <v>14450</v>
      </c>
    </row>
    <row r="22" s="11" customFormat="true" ht="13.2" hidden="false" customHeight="false" outlineLevel="0" collapsed="false">
      <c r="A22" s="10" t="s">
        <v>13</v>
      </c>
      <c r="B22" s="12" t="n">
        <v>0</v>
      </c>
    </row>
    <row r="23" s="11" customFormat="true" ht="13.2" hidden="false" customHeight="false" outlineLevel="0" collapsed="false">
      <c r="A23" s="10" t="s">
        <v>14</v>
      </c>
      <c r="B23" s="12" t="n">
        <v>0</v>
      </c>
    </row>
    <row r="24" s="11" customFormat="true" ht="13.2" hidden="false" customHeight="false" outlineLevel="0" collapsed="false">
      <c r="A24" s="10" t="s">
        <v>15</v>
      </c>
      <c r="B24" s="12" t="n">
        <v>0</v>
      </c>
    </row>
    <row r="25" s="11" customFormat="true" ht="13.2" hidden="false" customHeight="false" outlineLevel="0" collapsed="false">
      <c r="A25" s="10" t="s">
        <v>16</v>
      </c>
      <c r="B25" s="12" t="n">
        <v>0</v>
      </c>
    </row>
    <row r="28" s="9" customFormat="true" ht="17.4" hidden="false" customHeight="false" outlineLevel="0" collapsed="false">
      <c r="A28" s="8" t="s">
        <v>5</v>
      </c>
      <c r="B28" s="9" t="s">
        <v>20</v>
      </c>
    </row>
    <row r="29" s="11" customFormat="true" ht="13.2" hidden="false" customHeight="false" outlineLevel="0" collapsed="false">
      <c r="A29" s="10" t="s">
        <v>7</v>
      </c>
      <c r="B29" s="11" t="s">
        <v>21</v>
      </c>
    </row>
    <row r="30" s="11" customFormat="true" ht="13.2" hidden="false" customHeight="false" outlineLevel="0" collapsed="false">
      <c r="A30" s="10" t="s">
        <v>9</v>
      </c>
      <c r="B30" s="11" t="s">
        <v>22</v>
      </c>
    </row>
    <row r="31" s="11" customFormat="true" ht="13.2" hidden="false" customHeight="false" outlineLevel="0" collapsed="false">
      <c r="A31" s="10" t="s">
        <v>11</v>
      </c>
      <c r="B31" s="12" t="n">
        <v>0</v>
      </c>
    </row>
    <row r="32" s="11" customFormat="true" ht="13.2" hidden="false" customHeight="false" outlineLevel="0" collapsed="false">
      <c r="A32" s="10" t="s">
        <v>12</v>
      </c>
      <c r="B32" s="13" t="n">
        <v>11150</v>
      </c>
    </row>
    <row r="33" s="11" customFormat="true" ht="13.2" hidden="false" customHeight="false" outlineLevel="0" collapsed="false">
      <c r="A33" s="10" t="s">
        <v>13</v>
      </c>
      <c r="B33" s="12" t="n">
        <v>0</v>
      </c>
    </row>
    <row r="34" s="11" customFormat="true" ht="13.2" hidden="false" customHeight="false" outlineLevel="0" collapsed="false">
      <c r="A34" s="10" t="s">
        <v>14</v>
      </c>
      <c r="B34" s="12" t="n">
        <v>0</v>
      </c>
    </row>
    <row r="35" s="11" customFormat="true" ht="13.2" hidden="false" customHeight="false" outlineLevel="0" collapsed="false">
      <c r="A35" s="10" t="s">
        <v>15</v>
      </c>
      <c r="B35" s="12" t="n">
        <v>0</v>
      </c>
    </row>
    <row r="36" s="11" customFormat="true" ht="13.2" hidden="false" customHeight="false" outlineLevel="0" collapsed="false">
      <c r="A36" s="10" t="s">
        <v>16</v>
      </c>
      <c r="B36" s="12" t="n">
        <v>0</v>
      </c>
    </row>
    <row r="39" s="7" customFormat="true" ht="22.8" hidden="false" customHeight="false" outlineLevel="0" collapsed="false">
      <c r="A39" s="6" t="s">
        <v>3</v>
      </c>
      <c r="B39" s="7" t="s">
        <v>23</v>
      </c>
    </row>
    <row r="41" s="9" customFormat="true" ht="17.4" hidden="false" customHeight="false" outlineLevel="0" collapsed="false">
      <c r="A41" s="8" t="s">
        <v>5</v>
      </c>
      <c r="B41" s="9" t="s">
        <v>24</v>
      </c>
    </row>
    <row r="42" s="11" customFormat="true" ht="13.2" hidden="false" customHeight="false" outlineLevel="0" collapsed="false">
      <c r="A42" s="10" t="s">
        <v>7</v>
      </c>
      <c r="B42" s="11" t="s">
        <v>25</v>
      </c>
    </row>
    <row r="43" s="11" customFormat="true" ht="13.2" hidden="false" customHeight="false" outlineLevel="0" collapsed="false">
      <c r="A43" s="10" t="s">
        <v>9</v>
      </c>
      <c r="B43" s="11" t="s">
        <v>26</v>
      </c>
    </row>
    <row r="44" s="11" customFormat="true" ht="13.2" hidden="false" customHeight="false" outlineLevel="0" collapsed="false">
      <c r="A44" s="10" t="s">
        <v>11</v>
      </c>
      <c r="B44" s="12" t="n">
        <v>0</v>
      </c>
    </row>
    <row r="45" s="11" customFormat="true" ht="13.2" hidden="false" customHeight="false" outlineLevel="0" collapsed="false">
      <c r="A45" s="10" t="s">
        <v>12</v>
      </c>
      <c r="B45" s="12" t="n">
        <v>0</v>
      </c>
    </row>
    <row r="46" s="11" customFormat="true" ht="13.2" hidden="false" customHeight="false" outlineLevel="0" collapsed="false">
      <c r="A46" s="10" t="s">
        <v>13</v>
      </c>
      <c r="B46" s="13" t="n">
        <v>224700</v>
      </c>
    </row>
    <row r="47" s="11" customFormat="true" ht="13.2" hidden="false" customHeight="false" outlineLevel="0" collapsed="false">
      <c r="A47" s="10" t="s">
        <v>14</v>
      </c>
      <c r="B47" s="14" t="n">
        <v>0</v>
      </c>
    </row>
    <row r="48" s="11" customFormat="true" ht="13.2" hidden="false" customHeight="false" outlineLevel="0" collapsed="false">
      <c r="A48" s="10" t="s">
        <v>15</v>
      </c>
      <c r="B48" s="12" t="n">
        <v>0</v>
      </c>
    </row>
    <row r="49" s="11" customFormat="true" ht="13.2" hidden="false" customHeight="false" outlineLevel="0" collapsed="false">
      <c r="A49" s="10" t="s">
        <v>16</v>
      </c>
      <c r="B49" s="12" t="n">
        <v>0</v>
      </c>
    </row>
    <row r="52" s="9" customFormat="true" ht="17.4" hidden="false" customHeight="false" outlineLevel="0" collapsed="false">
      <c r="A52" s="8" t="s">
        <v>5</v>
      </c>
      <c r="B52" s="9" t="s">
        <v>27</v>
      </c>
    </row>
    <row r="53" s="11" customFormat="true" ht="13.2" hidden="false" customHeight="false" outlineLevel="0" collapsed="false">
      <c r="A53" s="10" t="s">
        <v>7</v>
      </c>
      <c r="B53" s="11" t="s">
        <v>25</v>
      </c>
    </row>
    <row r="54" s="11" customFormat="true" ht="13.2" hidden="false" customHeight="false" outlineLevel="0" collapsed="false">
      <c r="A54" s="10" t="s">
        <v>9</v>
      </c>
      <c r="B54" s="11" t="s">
        <v>26</v>
      </c>
    </row>
    <row r="55" s="11" customFormat="true" ht="13.2" hidden="false" customHeight="false" outlineLevel="0" collapsed="false">
      <c r="A55" s="10" t="s">
        <v>11</v>
      </c>
      <c r="B55" s="12" t="n">
        <v>0</v>
      </c>
    </row>
    <row r="56" s="11" customFormat="true" ht="13.2" hidden="false" customHeight="false" outlineLevel="0" collapsed="false">
      <c r="A56" s="10" t="s">
        <v>12</v>
      </c>
      <c r="B56" s="12" t="n">
        <v>0</v>
      </c>
    </row>
    <row r="57" s="11" customFormat="true" ht="13.2" hidden="false" customHeight="false" outlineLevel="0" collapsed="false">
      <c r="A57" s="10" t="s">
        <v>13</v>
      </c>
      <c r="B57" s="12" t="n">
        <v>0</v>
      </c>
    </row>
    <row r="58" s="11" customFormat="true" ht="13.2" hidden="false" customHeight="false" outlineLevel="0" collapsed="false">
      <c r="A58" s="10" t="s">
        <v>14</v>
      </c>
      <c r="B58" s="14" t="n">
        <v>271320</v>
      </c>
    </row>
    <row r="59" s="11" customFormat="true" ht="13.2" hidden="false" customHeight="false" outlineLevel="0" collapsed="false">
      <c r="A59" s="10" t="s">
        <v>15</v>
      </c>
      <c r="B59" s="12" t="n">
        <v>0</v>
      </c>
    </row>
    <row r="60" s="11" customFormat="true" ht="13.2" hidden="false" customHeight="false" outlineLevel="0" collapsed="false">
      <c r="A60" s="10" t="s">
        <v>16</v>
      </c>
      <c r="B60" s="12" t="n">
        <v>0</v>
      </c>
    </row>
    <row r="63" s="9" customFormat="true" ht="17.4" hidden="false" customHeight="false" outlineLevel="0" collapsed="false">
      <c r="A63" s="8" t="s">
        <v>5</v>
      </c>
      <c r="B63" s="9" t="s">
        <v>28</v>
      </c>
    </row>
    <row r="64" s="11" customFormat="true" ht="13.2" hidden="false" customHeight="false" outlineLevel="0" collapsed="false">
      <c r="A64" s="10" t="s">
        <v>7</v>
      </c>
      <c r="B64" s="11" t="s">
        <v>25</v>
      </c>
    </row>
    <row r="65" s="11" customFormat="true" ht="13.2" hidden="false" customHeight="false" outlineLevel="0" collapsed="false">
      <c r="A65" s="10" t="s">
        <v>9</v>
      </c>
      <c r="B65" s="11" t="s">
        <v>26</v>
      </c>
    </row>
    <row r="66" s="11" customFormat="true" ht="13.2" hidden="false" customHeight="false" outlineLevel="0" collapsed="false">
      <c r="A66" s="10" t="s">
        <v>11</v>
      </c>
      <c r="B66" s="12" t="n">
        <v>0</v>
      </c>
    </row>
    <row r="67" s="11" customFormat="true" ht="13.2" hidden="false" customHeight="false" outlineLevel="0" collapsed="false">
      <c r="A67" s="10" t="s">
        <v>12</v>
      </c>
      <c r="B67" s="12" t="n">
        <v>0</v>
      </c>
    </row>
    <row r="68" s="11" customFormat="true" ht="13.2" hidden="false" customHeight="false" outlineLevel="0" collapsed="false">
      <c r="A68" s="10" t="s">
        <v>13</v>
      </c>
      <c r="B68" s="13" t="n">
        <v>64200</v>
      </c>
    </row>
    <row r="69" s="11" customFormat="true" ht="13.2" hidden="false" customHeight="false" outlineLevel="0" collapsed="false">
      <c r="A69" s="10" t="s">
        <v>14</v>
      </c>
      <c r="B69" s="12" t="n">
        <v>0</v>
      </c>
    </row>
    <row r="70" s="11" customFormat="true" ht="13.2" hidden="false" customHeight="false" outlineLevel="0" collapsed="false">
      <c r="A70" s="10" t="s">
        <v>15</v>
      </c>
      <c r="B70" s="12" t="n">
        <v>0</v>
      </c>
    </row>
    <row r="71" s="11" customFormat="true" ht="13.2" hidden="false" customHeight="false" outlineLevel="0" collapsed="false">
      <c r="A71" s="10" t="s">
        <v>16</v>
      </c>
      <c r="B71" s="12" t="n">
        <v>0</v>
      </c>
    </row>
    <row r="74" s="9" customFormat="true" ht="17.4" hidden="false" customHeight="false" outlineLevel="0" collapsed="false">
      <c r="A74" s="8" t="s">
        <v>5</v>
      </c>
      <c r="B74" s="9" t="s">
        <v>29</v>
      </c>
    </row>
    <row r="75" s="11" customFormat="true" ht="13.2" hidden="false" customHeight="false" outlineLevel="0" collapsed="false">
      <c r="A75" s="10" t="s">
        <v>7</v>
      </c>
      <c r="B75" s="11" t="s">
        <v>25</v>
      </c>
    </row>
    <row r="76" s="11" customFormat="true" ht="13.2" hidden="false" customHeight="false" outlineLevel="0" collapsed="false">
      <c r="A76" s="10" t="s">
        <v>9</v>
      </c>
      <c r="B76" s="11" t="s">
        <v>26</v>
      </c>
    </row>
    <row r="77" s="11" customFormat="true" ht="13.2" hidden="false" customHeight="false" outlineLevel="0" collapsed="false">
      <c r="A77" s="10" t="s">
        <v>11</v>
      </c>
      <c r="B77" s="12" t="n">
        <v>0</v>
      </c>
    </row>
    <row r="78" s="11" customFormat="true" ht="13.2" hidden="false" customHeight="false" outlineLevel="0" collapsed="false">
      <c r="A78" s="10" t="s">
        <v>12</v>
      </c>
      <c r="B78" s="12" t="n">
        <v>0</v>
      </c>
    </row>
    <row r="79" s="11" customFormat="true" ht="13.2" hidden="false" customHeight="false" outlineLevel="0" collapsed="false">
      <c r="A79" s="10" t="s">
        <v>13</v>
      </c>
      <c r="B79" s="12" t="n">
        <v>0</v>
      </c>
    </row>
    <row r="80" s="11" customFormat="true" ht="13.2" hidden="false" customHeight="false" outlineLevel="0" collapsed="false">
      <c r="A80" s="10" t="s">
        <v>14</v>
      </c>
      <c r="B80" s="13" t="n">
        <v>17850</v>
      </c>
    </row>
    <row r="81" s="11" customFormat="true" ht="13.2" hidden="false" customHeight="false" outlineLevel="0" collapsed="false">
      <c r="A81" s="10" t="s">
        <v>15</v>
      </c>
      <c r="B81" s="12" t="n">
        <v>0</v>
      </c>
    </row>
    <row r="82" s="11" customFormat="true" ht="13.2" hidden="false" customHeight="false" outlineLevel="0" collapsed="false">
      <c r="A82" s="10" t="s">
        <v>16</v>
      </c>
      <c r="B82" s="12" t="n">
        <v>0</v>
      </c>
    </row>
    <row r="85" s="9" customFormat="true" ht="17.4" hidden="false" customHeight="false" outlineLevel="0" collapsed="false">
      <c r="A85" s="8" t="s">
        <v>5</v>
      </c>
      <c r="B85" s="9" t="s">
        <v>30</v>
      </c>
    </row>
    <row r="86" s="11" customFormat="true" ht="13.2" hidden="false" customHeight="false" outlineLevel="0" collapsed="false">
      <c r="A86" s="10" t="s">
        <v>7</v>
      </c>
      <c r="B86" s="11" t="s">
        <v>31</v>
      </c>
    </row>
    <row r="87" s="11" customFormat="true" ht="13.2" hidden="false" customHeight="false" outlineLevel="0" collapsed="false">
      <c r="A87" s="10" t="s">
        <v>9</v>
      </c>
      <c r="B87" s="11" t="s">
        <v>32</v>
      </c>
    </row>
    <row r="88" s="11" customFormat="true" ht="13.2" hidden="false" customHeight="false" outlineLevel="0" collapsed="false">
      <c r="A88" s="10" t="s">
        <v>11</v>
      </c>
      <c r="B88" s="14" t="n">
        <v>180</v>
      </c>
    </row>
    <row r="89" s="11" customFormat="true" ht="13.2" hidden="false" customHeight="false" outlineLevel="0" collapsed="false">
      <c r="A89" s="10" t="s">
        <v>12</v>
      </c>
      <c r="B89" s="12" t="n">
        <v>0</v>
      </c>
    </row>
    <row r="90" s="11" customFormat="true" ht="13.2" hidden="false" customHeight="false" outlineLevel="0" collapsed="false">
      <c r="A90" s="10" t="s">
        <v>13</v>
      </c>
      <c r="B90" s="12" t="n">
        <v>0</v>
      </c>
    </row>
    <row r="91" s="11" customFormat="true" ht="13.2" hidden="false" customHeight="false" outlineLevel="0" collapsed="false">
      <c r="A91" s="10" t="s">
        <v>14</v>
      </c>
      <c r="B91" s="12" t="n">
        <v>0</v>
      </c>
    </row>
    <row r="92" s="11" customFormat="true" ht="13.2" hidden="false" customHeight="false" outlineLevel="0" collapsed="false">
      <c r="A92" s="10" t="s">
        <v>15</v>
      </c>
      <c r="B92" s="12" t="n">
        <v>0</v>
      </c>
    </row>
    <row r="93" s="11" customFormat="true" ht="13.2" hidden="false" customHeight="false" outlineLevel="0" collapsed="false">
      <c r="A93" s="10" t="s">
        <v>16</v>
      </c>
      <c r="B93" s="12" t="n">
        <v>0</v>
      </c>
    </row>
    <row r="96" s="9" customFormat="true" ht="17.4" hidden="false" customHeight="false" outlineLevel="0" collapsed="false">
      <c r="A96" s="8" t="s">
        <v>5</v>
      </c>
      <c r="B96" s="9" t="s">
        <v>33</v>
      </c>
    </row>
    <row r="97" s="11" customFormat="true" ht="13.2" hidden="false" customHeight="false" outlineLevel="0" collapsed="false">
      <c r="A97" s="10" t="s">
        <v>7</v>
      </c>
      <c r="B97" s="11" t="s">
        <v>25</v>
      </c>
    </row>
    <row r="98" s="11" customFormat="true" ht="13.2" hidden="false" customHeight="false" outlineLevel="0" collapsed="false">
      <c r="A98" s="10" t="s">
        <v>9</v>
      </c>
      <c r="B98" s="11" t="s">
        <v>34</v>
      </c>
    </row>
    <row r="99" s="11" customFormat="true" ht="13.2" hidden="false" customHeight="false" outlineLevel="0" collapsed="false">
      <c r="A99" s="10" t="s">
        <v>11</v>
      </c>
      <c r="B99" s="12" t="n">
        <v>0</v>
      </c>
    </row>
    <row r="100" s="11" customFormat="true" ht="13.2" hidden="false" customHeight="false" outlineLevel="0" collapsed="false">
      <c r="A100" s="10" t="s">
        <v>12</v>
      </c>
      <c r="B100" s="13" t="n">
        <v>10000</v>
      </c>
    </row>
    <row r="101" s="11" customFormat="true" ht="13.2" hidden="false" customHeight="false" outlineLevel="0" collapsed="false">
      <c r="A101" s="10" t="s">
        <v>13</v>
      </c>
      <c r="B101" s="12" t="n">
        <v>0</v>
      </c>
    </row>
    <row r="102" s="11" customFormat="true" ht="13.2" hidden="false" customHeight="false" outlineLevel="0" collapsed="false">
      <c r="A102" s="10" t="s">
        <v>14</v>
      </c>
      <c r="B102" s="12" t="n">
        <v>0</v>
      </c>
    </row>
    <row r="103" s="11" customFormat="true" ht="13.2" hidden="false" customHeight="false" outlineLevel="0" collapsed="false">
      <c r="A103" s="10" t="s">
        <v>15</v>
      </c>
      <c r="B103" s="12" t="n">
        <v>0</v>
      </c>
    </row>
    <row r="104" s="11" customFormat="true" ht="13.2" hidden="false" customHeight="false" outlineLevel="0" collapsed="false">
      <c r="A104" s="10" t="s">
        <v>16</v>
      </c>
      <c r="B104" s="12" t="n">
        <v>0</v>
      </c>
    </row>
    <row r="107" s="9" customFormat="true" ht="17.4" hidden="false" customHeight="false" outlineLevel="0" collapsed="false">
      <c r="A107" s="8" t="s">
        <v>5</v>
      </c>
      <c r="B107" s="9" t="s">
        <v>35</v>
      </c>
    </row>
    <row r="108" s="11" customFormat="true" ht="13.2" hidden="false" customHeight="false" outlineLevel="0" collapsed="false">
      <c r="A108" s="10" t="s">
        <v>7</v>
      </c>
      <c r="B108" s="11" t="s">
        <v>31</v>
      </c>
    </row>
    <row r="109" s="11" customFormat="true" ht="13.2" hidden="false" customHeight="false" outlineLevel="0" collapsed="false">
      <c r="A109" s="10" t="s">
        <v>9</v>
      </c>
      <c r="B109" s="11" t="s">
        <v>36</v>
      </c>
    </row>
    <row r="110" s="11" customFormat="true" ht="13.2" hidden="false" customHeight="false" outlineLevel="0" collapsed="false">
      <c r="A110" s="10" t="s">
        <v>11</v>
      </c>
      <c r="B110" s="12" t="n">
        <v>0</v>
      </c>
    </row>
    <row r="111" s="11" customFormat="true" ht="13.2" hidden="false" customHeight="false" outlineLevel="0" collapsed="false">
      <c r="A111" s="10" t="s">
        <v>12</v>
      </c>
      <c r="B111" s="12" t="n">
        <v>0</v>
      </c>
    </row>
    <row r="112" s="11" customFormat="true" ht="13.2" hidden="false" customHeight="false" outlineLevel="0" collapsed="false">
      <c r="A112" s="10" t="s">
        <v>13</v>
      </c>
      <c r="B112" s="12" t="n">
        <v>0</v>
      </c>
    </row>
    <row r="113" s="11" customFormat="true" ht="13.2" hidden="false" customHeight="false" outlineLevel="0" collapsed="false">
      <c r="A113" s="10" t="s">
        <v>14</v>
      </c>
      <c r="B113" s="12" t="n">
        <v>0</v>
      </c>
    </row>
    <row r="114" s="11" customFormat="true" ht="13.2" hidden="false" customHeight="false" outlineLevel="0" collapsed="false">
      <c r="A114" s="10" t="s">
        <v>15</v>
      </c>
      <c r="B114" s="12" t="n">
        <v>0</v>
      </c>
    </row>
    <row r="115" s="11" customFormat="true" ht="13.2" hidden="false" customHeight="false" outlineLevel="0" collapsed="false">
      <c r="A115" s="10" t="s">
        <v>16</v>
      </c>
      <c r="B115" s="12" t="n">
        <v>0</v>
      </c>
    </row>
    <row r="118" s="9" customFormat="true" ht="17.4" hidden="false" customHeight="false" outlineLevel="0" collapsed="false">
      <c r="A118" s="8" t="s">
        <v>37</v>
      </c>
      <c r="B118" s="9" t="s">
        <v>38</v>
      </c>
    </row>
    <row r="119" s="11" customFormat="true" ht="13.2" hidden="false" customHeight="false" outlineLevel="0" collapsed="false">
      <c r="A119" s="10" t="s">
        <v>7</v>
      </c>
      <c r="B119" s="11" t="s">
        <v>39</v>
      </c>
    </row>
    <row r="120" s="11" customFormat="true" ht="13.2" hidden="false" customHeight="false" outlineLevel="0" collapsed="false">
      <c r="A120" s="10" t="s">
        <v>9</v>
      </c>
      <c r="B120" s="11" t="s">
        <v>40</v>
      </c>
    </row>
    <row r="121" s="11" customFormat="true" ht="13.2" hidden="false" customHeight="false" outlineLevel="0" collapsed="false">
      <c r="A121" s="10" t="s">
        <v>11</v>
      </c>
      <c r="B121" s="12" t="n">
        <v>0</v>
      </c>
    </row>
    <row r="122" s="11" customFormat="true" ht="13.2" hidden="false" customHeight="false" outlineLevel="0" collapsed="false">
      <c r="A122" s="10" t="s">
        <v>12</v>
      </c>
      <c r="B122" s="12" t="n">
        <v>0</v>
      </c>
    </row>
    <row r="123" s="11" customFormat="true" ht="13.2" hidden="false" customHeight="false" outlineLevel="0" collapsed="false">
      <c r="A123" s="10" t="s">
        <v>13</v>
      </c>
      <c r="B123" s="12" t="n">
        <v>0</v>
      </c>
    </row>
    <row r="124" s="11" customFormat="true" ht="13.2" hidden="false" customHeight="false" outlineLevel="0" collapsed="false">
      <c r="A124" s="10" t="s">
        <v>14</v>
      </c>
      <c r="B124" s="13" t="n">
        <v>11800</v>
      </c>
    </row>
    <row r="125" s="11" customFormat="true" ht="13.2" hidden="false" customHeight="false" outlineLevel="0" collapsed="false">
      <c r="A125" s="10" t="s">
        <v>15</v>
      </c>
      <c r="B125" s="12" t="n">
        <v>0</v>
      </c>
    </row>
    <row r="126" s="11" customFormat="true" ht="13.2" hidden="false" customHeight="false" outlineLevel="0" collapsed="false">
      <c r="A126" s="10" t="s">
        <v>16</v>
      </c>
      <c r="B126" s="12" t="n">
        <v>0</v>
      </c>
    </row>
    <row r="129" s="9" customFormat="true" ht="17.4" hidden="false" customHeight="false" outlineLevel="0" collapsed="false">
      <c r="A129" s="8" t="s">
        <v>5</v>
      </c>
      <c r="B129" s="9" t="s">
        <v>41</v>
      </c>
    </row>
    <row r="130" s="11" customFormat="true" ht="13.2" hidden="false" customHeight="false" outlineLevel="0" collapsed="false">
      <c r="A130" s="10" t="s">
        <v>7</v>
      </c>
      <c r="B130" s="11" t="s">
        <v>42</v>
      </c>
    </row>
    <row r="131" s="11" customFormat="true" ht="13.2" hidden="false" customHeight="false" outlineLevel="0" collapsed="false">
      <c r="A131" s="10" t="s">
        <v>9</v>
      </c>
      <c r="B131" s="11" t="s">
        <v>43</v>
      </c>
    </row>
    <row r="132" s="11" customFormat="true" ht="13.2" hidden="false" customHeight="false" outlineLevel="0" collapsed="false">
      <c r="A132" s="10" t="s">
        <v>11</v>
      </c>
      <c r="B132" s="14" t="n">
        <v>19.33</v>
      </c>
    </row>
    <row r="133" s="11" customFormat="true" ht="13.2" hidden="false" customHeight="false" outlineLevel="0" collapsed="false">
      <c r="A133" s="10" t="s">
        <v>12</v>
      </c>
      <c r="B133" s="12" t="n">
        <v>0</v>
      </c>
    </row>
    <row r="134" s="11" customFormat="true" ht="13.2" hidden="false" customHeight="false" outlineLevel="0" collapsed="false">
      <c r="A134" s="10" t="s">
        <v>13</v>
      </c>
      <c r="B134" s="12" t="n">
        <v>0</v>
      </c>
    </row>
    <row r="135" s="11" customFormat="true" ht="13.2" hidden="false" customHeight="false" outlineLevel="0" collapsed="false">
      <c r="A135" s="10" t="s">
        <v>14</v>
      </c>
      <c r="B135" s="12" t="n">
        <v>0</v>
      </c>
    </row>
    <row r="136" s="11" customFormat="true" ht="13.2" hidden="false" customHeight="false" outlineLevel="0" collapsed="false">
      <c r="A136" s="10" t="s">
        <v>15</v>
      </c>
      <c r="B136" s="12" t="n">
        <v>0</v>
      </c>
    </row>
    <row r="137" s="11" customFormat="true" ht="13.2" hidden="false" customHeight="false" outlineLevel="0" collapsed="false">
      <c r="A137" s="10" t="s">
        <v>16</v>
      </c>
      <c r="B137" s="12" t="n">
        <v>0</v>
      </c>
    </row>
    <row r="140" s="7" customFormat="true" ht="22.8" hidden="false" customHeight="false" outlineLevel="0" collapsed="false">
      <c r="A140" s="6" t="s">
        <v>3</v>
      </c>
      <c r="B140" s="7" t="s">
        <v>44</v>
      </c>
    </row>
    <row r="142" s="9" customFormat="true" ht="17.4" hidden="false" customHeight="false" outlineLevel="0" collapsed="false">
      <c r="A142" s="8" t="s">
        <v>5</v>
      </c>
      <c r="B142" s="9" t="s">
        <v>45</v>
      </c>
    </row>
    <row r="143" s="11" customFormat="true" ht="13.2" hidden="false" customHeight="false" outlineLevel="0" collapsed="false">
      <c r="A143" s="10" t="s">
        <v>7</v>
      </c>
      <c r="B143" s="11" t="s">
        <v>46</v>
      </c>
    </row>
    <row r="144" s="11" customFormat="true" ht="13.2" hidden="false" customHeight="false" outlineLevel="0" collapsed="false">
      <c r="A144" s="10" t="s">
        <v>9</v>
      </c>
      <c r="B144" s="11" t="s">
        <v>47</v>
      </c>
    </row>
    <row r="145" s="11" customFormat="true" ht="13.2" hidden="false" customHeight="false" outlineLevel="0" collapsed="false">
      <c r="A145" s="10" t="s">
        <v>11</v>
      </c>
      <c r="B145" s="12" t="n">
        <v>0</v>
      </c>
    </row>
    <row r="146" s="11" customFormat="true" ht="13.2" hidden="false" customHeight="false" outlineLevel="0" collapsed="false">
      <c r="A146" s="10" t="s">
        <v>12</v>
      </c>
      <c r="B146" s="12" t="n">
        <v>0</v>
      </c>
    </row>
    <row r="147" s="11" customFormat="true" ht="13.2" hidden="false" customHeight="false" outlineLevel="0" collapsed="false">
      <c r="A147" s="10" t="s">
        <v>13</v>
      </c>
      <c r="B147" s="12" t="n">
        <v>0</v>
      </c>
    </row>
    <row r="148" s="11" customFormat="true" ht="13.2" hidden="false" customHeight="false" outlineLevel="0" collapsed="false">
      <c r="A148" s="10" t="s">
        <v>14</v>
      </c>
      <c r="B148" s="13" t="n">
        <v>9282</v>
      </c>
    </row>
    <row r="149" s="11" customFormat="true" ht="13.2" hidden="false" customHeight="false" outlineLevel="0" collapsed="false">
      <c r="A149" s="10" t="s">
        <v>15</v>
      </c>
      <c r="B149" s="12" t="n">
        <v>0</v>
      </c>
    </row>
    <row r="150" s="11" customFormat="true" ht="13.2" hidden="false" customHeight="false" outlineLevel="0" collapsed="false">
      <c r="A150" s="10" t="s">
        <v>16</v>
      </c>
      <c r="B150" s="12" t="n">
        <v>0</v>
      </c>
    </row>
    <row r="153" s="9" customFormat="true" ht="17.4" hidden="false" customHeight="false" outlineLevel="0" collapsed="false">
      <c r="A153" s="8" t="s">
        <v>5</v>
      </c>
      <c r="B153" s="9" t="s">
        <v>48</v>
      </c>
    </row>
    <row r="154" s="11" customFormat="true" ht="13.2" hidden="false" customHeight="false" outlineLevel="0" collapsed="false">
      <c r="A154" s="10" t="s">
        <v>7</v>
      </c>
      <c r="B154" s="11" t="s">
        <v>46</v>
      </c>
    </row>
    <row r="155" s="11" customFormat="true" ht="13.2" hidden="false" customHeight="false" outlineLevel="0" collapsed="false">
      <c r="A155" s="10" t="s">
        <v>9</v>
      </c>
      <c r="B155" s="11" t="s">
        <v>47</v>
      </c>
    </row>
    <row r="156" s="11" customFormat="true" ht="13.2" hidden="false" customHeight="false" outlineLevel="0" collapsed="false">
      <c r="A156" s="10" t="s">
        <v>11</v>
      </c>
      <c r="B156" s="12" t="n">
        <v>0</v>
      </c>
    </row>
    <row r="157" s="11" customFormat="true" ht="13.2" hidden="false" customHeight="false" outlineLevel="0" collapsed="false">
      <c r="A157" s="10" t="s">
        <v>12</v>
      </c>
      <c r="B157" s="12" t="n">
        <v>0</v>
      </c>
    </row>
    <row r="158" s="11" customFormat="true" ht="13.2" hidden="false" customHeight="false" outlineLevel="0" collapsed="false">
      <c r="A158" s="10" t="s">
        <v>13</v>
      </c>
      <c r="B158" s="12" t="n">
        <v>0</v>
      </c>
    </row>
    <row r="159" s="11" customFormat="true" ht="13.2" hidden="false" customHeight="false" outlineLevel="0" collapsed="false">
      <c r="A159" s="10" t="s">
        <v>14</v>
      </c>
      <c r="B159" s="13" t="n">
        <v>1547</v>
      </c>
    </row>
    <row r="160" s="11" customFormat="true" ht="13.2" hidden="false" customHeight="false" outlineLevel="0" collapsed="false">
      <c r="A160" s="10" t="s">
        <v>15</v>
      </c>
      <c r="B160" s="12" t="n">
        <v>0</v>
      </c>
    </row>
    <row r="161" s="11" customFormat="true" ht="13.2" hidden="false" customHeight="false" outlineLevel="0" collapsed="false">
      <c r="A161" s="10" t="s">
        <v>16</v>
      </c>
      <c r="B161" s="12" t="n">
        <v>0</v>
      </c>
    </row>
    <row r="164" s="9" customFormat="true" ht="17.4" hidden="false" customHeight="false" outlineLevel="0" collapsed="false">
      <c r="A164" s="8" t="s">
        <v>5</v>
      </c>
      <c r="B164" s="9" t="s">
        <v>49</v>
      </c>
    </row>
    <row r="165" s="11" customFormat="true" ht="13.2" hidden="false" customHeight="false" outlineLevel="0" collapsed="false">
      <c r="A165" s="10" t="s">
        <v>7</v>
      </c>
      <c r="B165" s="11" t="s">
        <v>50</v>
      </c>
    </row>
    <row r="166" s="11" customFormat="true" ht="13.2" hidden="false" customHeight="false" outlineLevel="0" collapsed="false">
      <c r="A166" s="10" t="s">
        <v>9</v>
      </c>
      <c r="B166" s="11" t="s">
        <v>51</v>
      </c>
    </row>
    <row r="167" s="11" customFormat="true" ht="13.2" hidden="false" customHeight="false" outlineLevel="0" collapsed="false">
      <c r="A167" s="10" t="s">
        <v>11</v>
      </c>
      <c r="B167" s="13" t="n">
        <v>4350</v>
      </c>
    </row>
    <row r="168" s="11" customFormat="true" ht="13.2" hidden="false" customHeight="false" outlineLevel="0" collapsed="false">
      <c r="A168" s="10" t="s">
        <v>12</v>
      </c>
      <c r="B168" s="12" t="n">
        <v>0</v>
      </c>
    </row>
    <row r="169" s="11" customFormat="true" ht="13.2" hidden="false" customHeight="false" outlineLevel="0" collapsed="false">
      <c r="A169" s="10" t="s">
        <v>13</v>
      </c>
      <c r="B169" s="12" t="n">
        <v>0</v>
      </c>
    </row>
    <row r="170" s="11" customFormat="true" ht="13.2" hidden="false" customHeight="false" outlineLevel="0" collapsed="false">
      <c r="A170" s="10" t="s">
        <v>14</v>
      </c>
      <c r="B170" s="12" t="n">
        <v>0</v>
      </c>
    </row>
    <row r="171" s="11" customFormat="true" ht="13.2" hidden="false" customHeight="false" outlineLevel="0" collapsed="false">
      <c r="A171" s="10" t="s">
        <v>15</v>
      </c>
      <c r="B171" s="12" t="n">
        <v>0</v>
      </c>
    </row>
    <row r="172" s="11" customFormat="true" ht="13.2" hidden="false" customHeight="false" outlineLevel="0" collapsed="false">
      <c r="A172" s="10" t="s">
        <v>16</v>
      </c>
      <c r="B172" s="12" t="n">
        <v>0</v>
      </c>
    </row>
    <row r="175" s="9" customFormat="true" ht="17.4" hidden="false" customHeight="false" outlineLevel="0" collapsed="false">
      <c r="A175" s="8" t="s">
        <v>5</v>
      </c>
      <c r="B175" s="9" t="s">
        <v>52</v>
      </c>
    </row>
    <row r="176" s="11" customFormat="true" ht="13.2" hidden="false" customHeight="false" outlineLevel="0" collapsed="false">
      <c r="A176" s="10" t="s">
        <v>7</v>
      </c>
      <c r="B176" s="11" t="s">
        <v>53</v>
      </c>
    </row>
    <row r="177" s="11" customFormat="true" ht="13.2" hidden="false" customHeight="false" outlineLevel="0" collapsed="false">
      <c r="A177" s="10" t="s">
        <v>9</v>
      </c>
      <c r="B177" s="11" t="s">
        <v>54</v>
      </c>
    </row>
    <row r="178" s="11" customFormat="true" ht="13.2" hidden="false" customHeight="false" outlineLevel="0" collapsed="false">
      <c r="A178" s="10" t="s">
        <v>11</v>
      </c>
      <c r="B178" s="12" t="n">
        <v>0</v>
      </c>
    </row>
    <row r="179" s="11" customFormat="true" ht="13.2" hidden="false" customHeight="false" outlineLevel="0" collapsed="false">
      <c r="A179" s="10" t="s">
        <v>12</v>
      </c>
      <c r="B179" s="13" t="n">
        <v>6000</v>
      </c>
    </row>
    <row r="180" s="11" customFormat="true" ht="13.2" hidden="false" customHeight="false" outlineLevel="0" collapsed="false">
      <c r="A180" s="10" t="s">
        <v>13</v>
      </c>
      <c r="B180" s="12" t="n">
        <v>0</v>
      </c>
    </row>
    <row r="181" s="11" customFormat="true" ht="13.2" hidden="false" customHeight="false" outlineLevel="0" collapsed="false">
      <c r="A181" s="10" t="s">
        <v>14</v>
      </c>
      <c r="B181" s="12" t="n">
        <v>0</v>
      </c>
    </row>
    <row r="182" s="11" customFormat="true" ht="13.2" hidden="false" customHeight="false" outlineLevel="0" collapsed="false">
      <c r="A182" s="10" t="s">
        <v>15</v>
      </c>
      <c r="B182" s="12" t="n">
        <v>0</v>
      </c>
    </row>
    <row r="183" s="11" customFormat="true" ht="13.2" hidden="false" customHeight="false" outlineLevel="0" collapsed="false">
      <c r="A183" s="10" t="s">
        <v>16</v>
      </c>
      <c r="B183" s="12" t="n">
        <v>0</v>
      </c>
    </row>
    <row r="186" s="9" customFormat="true" ht="22.8" hidden="false" customHeight="false" outlineLevel="0" collapsed="false">
      <c r="A186" s="6" t="s">
        <v>3</v>
      </c>
      <c r="B186" s="7" t="s">
        <v>55</v>
      </c>
    </row>
    <row r="187" s="11" customFormat="true" ht="17.4" hidden="false" customHeight="false" outlineLevel="0" collapsed="false">
      <c r="A187" s="8" t="s">
        <v>5</v>
      </c>
      <c r="B187" s="9" t="s">
        <v>56</v>
      </c>
    </row>
    <row r="188" s="11" customFormat="true" ht="13.2" hidden="false" customHeight="false" outlineLevel="0" collapsed="false">
      <c r="A188" s="10" t="s">
        <v>7</v>
      </c>
      <c r="B188" s="11" t="s">
        <v>57</v>
      </c>
    </row>
    <row r="189" s="11" customFormat="true" ht="13.2" hidden="false" customHeight="false" outlineLevel="0" collapsed="false">
      <c r="A189" s="10" t="s">
        <v>9</v>
      </c>
      <c r="B189" s="11" t="s">
        <v>58</v>
      </c>
    </row>
    <row r="190" s="11" customFormat="true" ht="13.2" hidden="false" customHeight="false" outlineLevel="0" collapsed="false">
      <c r="A190" s="10" t="s">
        <v>11</v>
      </c>
      <c r="B190" s="12" t="n">
        <v>0</v>
      </c>
    </row>
    <row r="191" s="11" customFormat="true" ht="13.2" hidden="false" customHeight="false" outlineLevel="0" collapsed="false">
      <c r="A191" s="10" t="s">
        <v>12</v>
      </c>
      <c r="B191" s="12" t="n">
        <v>0</v>
      </c>
    </row>
    <row r="192" s="11" customFormat="true" ht="13.2" hidden="false" customHeight="false" outlineLevel="0" collapsed="false">
      <c r="A192" s="10" t="s">
        <v>13</v>
      </c>
      <c r="B192" s="13" t="n">
        <v>80000</v>
      </c>
    </row>
    <row r="193" s="11" customFormat="true" ht="13.2" hidden="false" customHeight="false" outlineLevel="0" collapsed="false">
      <c r="A193" s="10" t="s">
        <v>14</v>
      </c>
      <c r="B193" s="12" t="n">
        <v>0</v>
      </c>
    </row>
    <row r="194" s="11" customFormat="true" ht="13.2" hidden="false" customHeight="false" outlineLevel="0" collapsed="false">
      <c r="A194" s="10" t="s">
        <v>15</v>
      </c>
      <c r="B194" s="12" t="n">
        <v>0</v>
      </c>
    </row>
    <row r="195" customFormat="false" ht="13.2" hidden="false" customHeight="false" outlineLevel="0" collapsed="false">
      <c r="A195" s="10" t="s">
        <v>16</v>
      </c>
      <c r="B195" s="12" t="n">
        <v>0</v>
      </c>
    </row>
    <row r="197" s="9" customFormat="true" ht="17.4" hidden="false" customHeight="false" outlineLevel="0" collapsed="false">
      <c r="A197" s="1"/>
    </row>
    <row r="198" s="11" customFormat="true" ht="17.4" hidden="false" customHeight="false" outlineLevel="0" collapsed="false">
      <c r="A198" s="8" t="s">
        <v>5</v>
      </c>
      <c r="B198" s="9" t="s">
        <v>59</v>
      </c>
    </row>
    <row r="199" s="11" customFormat="true" ht="13.2" hidden="false" customHeight="false" outlineLevel="0" collapsed="false">
      <c r="A199" s="10" t="s">
        <v>7</v>
      </c>
      <c r="B199" s="11" t="s">
        <v>60</v>
      </c>
    </row>
    <row r="200" s="11" customFormat="true" ht="13.2" hidden="false" customHeight="false" outlineLevel="0" collapsed="false">
      <c r="A200" s="10" t="s">
        <v>9</v>
      </c>
      <c r="B200" s="11" t="s">
        <v>58</v>
      </c>
    </row>
    <row r="201" s="11" customFormat="true" ht="13.2" hidden="false" customHeight="false" outlineLevel="0" collapsed="false">
      <c r="A201" s="10" t="s">
        <v>11</v>
      </c>
      <c r="B201" s="12" t="n">
        <v>0</v>
      </c>
    </row>
    <row r="202" s="11" customFormat="true" ht="13.2" hidden="false" customHeight="false" outlineLevel="0" collapsed="false">
      <c r="A202" s="10" t="s">
        <v>12</v>
      </c>
      <c r="B202" s="12" t="n">
        <v>0</v>
      </c>
    </row>
    <row r="203" s="11" customFormat="true" ht="13.2" hidden="false" customHeight="false" outlineLevel="0" collapsed="false">
      <c r="A203" s="10" t="s">
        <v>13</v>
      </c>
      <c r="B203" s="13" t="n">
        <v>120000</v>
      </c>
    </row>
    <row r="204" s="11" customFormat="true" ht="13.2" hidden="false" customHeight="false" outlineLevel="0" collapsed="false">
      <c r="A204" s="10" t="s">
        <v>14</v>
      </c>
      <c r="B204" s="12" t="n">
        <v>0</v>
      </c>
    </row>
    <row r="205" s="11" customFormat="true" ht="13.2" hidden="false" customHeight="false" outlineLevel="0" collapsed="false">
      <c r="A205" s="10" t="s">
        <v>15</v>
      </c>
      <c r="B205" s="12" t="n">
        <v>0</v>
      </c>
    </row>
    <row r="206" customFormat="false" ht="13.2" hidden="false" customHeight="false" outlineLevel="0" collapsed="false">
      <c r="A206" s="10" t="s">
        <v>16</v>
      </c>
      <c r="B206" s="12" t="n">
        <v>0</v>
      </c>
    </row>
    <row r="208" s="9" customFormat="true" ht="17.4" hidden="false" customHeight="false" outlineLevel="0" collapsed="false">
      <c r="A208" s="1"/>
    </row>
    <row r="209" s="11" customFormat="true" ht="17.4" hidden="false" customHeight="false" outlineLevel="0" collapsed="false">
      <c r="A209" s="8" t="s">
        <v>5</v>
      </c>
      <c r="B209" s="9" t="s">
        <v>61</v>
      </c>
    </row>
    <row r="210" s="11" customFormat="true" ht="13.2" hidden="false" customHeight="false" outlineLevel="0" collapsed="false">
      <c r="A210" s="10" t="s">
        <v>7</v>
      </c>
      <c r="B210" s="11" t="s">
        <v>62</v>
      </c>
    </row>
    <row r="211" s="11" customFormat="true" ht="13.2" hidden="false" customHeight="false" outlineLevel="0" collapsed="false">
      <c r="A211" s="10" t="s">
        <v>9</v>
      </c>
      <c r="B211" s="11" t="s">
        <v>63</v>
      </c>
    </row>
    <row r="212" s="11" customFormat="true" ht="13.2" hidden="false" customHeight="false" outlineLevel="0" collapsed="false">
      <c r="A212" s="10" t="s">
        <v>11</v>
      </c>
      <c r="B212" s="12" t="n">
        <v>0</v>
      </c>
    </row>
    <row r="213" s="11" customFormat="true" ht="13.2" hidden="false" customHeight="false" outlineLevel="0" collapsed="false">
      <c r="A213" s="10" t="s">
        <v>12</v>
      </c>
      <c r="B213" s="12" t="n">
        <v>0</v>
      </c>
    </row>
    <row r="214" s="11" customFormat="true" ht="13.2" hidden="false" customHeight="false" outlineLevel="0" collapsed="false">
      <c r="A214" s="10" t="s">
        <v>13</v>
      </c>
      <c r="B214" s="12" t="n">
        <v>0</v>
      </c>
    </row>
    <row r="215" s="11" customFormat="true" ht="13.2" hidden="false" customHeight="false" outlineLevel="0" collapsed="false">
      <c r="A215" s="10" t="s">
        <v>14</v>
      </c>
      <c r="B215" s="13" t="n">
        <v>280000</v>
      </c>
    </row>
    <row r="216" s="11" customFormat="true" ht="13.2" hidden="false" customHeight="false" outlineLevel="0" collapsed="false">
      <c r="A216" s="10" t="s">
        <v>15</v>
      </c>
      <c r="B216" s="12" t="n">
        <v>0</v>
      </c>
    </row>
    <row r="217" customFormat="false" ht="13.2" hidden="false" customHeight="false" outlineLevel="0" collapsed="false">
      <c r="A217" s="10" t="s">
        <v>16</v>
      </c>
      <c r="B217" s="12" t="n">
        <v>0</v>
      </c>
    </row>
    <row r="219" s="9" customFormat="true" ht="17.4" hidden="false" customHeight="false" outlineLevel="0" collapsed="false">
      <c r="A219" s="1"/>
    </row>
    <row r="220" s="11" customFormat="true" ht="17.4" hidden="false" customHeight="false" outlineLevel="0" collapsed="false">
      <c r="A220" s="8" t="s">
        <v>5</v>
      </c>
      <c r="B220" s="9" t="s">
        <v>64</v>
      </c>
    </row>
    <row r="221" s="11" customFormat="true" ht="13.2" hidden="false" customHeight="false" outlineLevel="0" collapsed="false">
      <c r="A221" s="10" t="s">
        <v>7</v>
      </c>
      <c r="B221" s="11" t="s">
        <v>65</v>
      </c>
    </row>
    <row r="222" s="11" customFormat="true" ht="13.2" hidden="false" customHeight="false" outlineLevel="0" collapsed="false">
      <c r="A222" s="10" t="s">
        <v>9</v>
      </c>
      <c r="B222" s="11" t="s">
        <v>66</v>
      </c>
    </row>
    <row r="223" s="11" customFormat="true" ht="13.2" hidden="false" customHeight="false" outlineLevel="0" collapsed="false">
      <c r="A223" s="10" t="s">
        <v>11</v>
      </c>
      <c r="B223" s="14" t="n">
        <v>25000</v>
      </c>
    </row>
    <row r="224" s="11" customFormat="true" ht="13.2" hidden="false" customHeight="false" outlineLevel="0" collapsed="false">
      <c r="A224" s="10" t="s">
        <v>12</v>
      </c>
      <c r="B224" s="12" t="n">
        <v>0</v>
      </c>
    </row>
    <row r="225" s="11" customFormat="true" ht="13.2" hidden="false" customHeight="false" outlineLevel="0" collapsed="false">
      <c r="A225" s="10" t="s">
        <v>13</v>
      </c>
      <c r="B225" s="12" t="n">
        <v>0</v>
      </c>
    </row>
    <row r="226" s="11" customFormat="true" ht="13.2" hidden="false" customHeight="false" outlineLevel="0" collapsed="false">
      <c r="A226" s="10" t="s">
        <v>14</v>
      </c>
      <c r="B226" s="12" t="n">
        <v>0</v>
      </c>
    </row>
    <row r="227" s="11" customFormat="true" ht="13.2" hidden="false" customHeight="false" outlineLevel="0" collapsed="false">
      <c r="A227" s="10" t="s">
        <v>15</v>
      </c>
      <c r="B227" s="12" t="n">
        <v>0</v>
      </c>
    </row>
    <row r="228" customFormat="false" ht="13.2" hidden="false" customHeight="false" outlineLevel="0" collapsed="false">
      <c r="A228" s="10" t="s">
        <v>16</v>
      </c>
      <c r="B228" s="12" t="n">
        <v>0</v>
      </c>
    </row>
    <row r="230" s="9" customFormat="true" ht="17.4" hidden="false" customHeight="false" outlineLevel="0" collapsed="false">
      <c r="A230" s="1"/>
    </row>
    <row r="231" s="11" customFormat="true" ht="17.4" hidden="false" customHeight="false" outlineLevel="0" collapsed="false">
      <c r="A231" s="8" t="s">
        <v>5</v>
      </c>
      <c r="B231" s="9" t="s">
        <v>67</v>
      </c>
    </row>
    <row r="232" s="11" customFormat="true" ht="13.2" hidden="false" customHeight="false" outlineLevel="0" collapsed="false">
      <c r="A232" s="10" t="s">
        <v>7</v>
      </c>
      <c r="B232" s="11" t="s">
        <v>68</v>
      </c>
    </row>
    <row r="233" s="11" customFormat="true" ht="13.2" hidden="false" customHeight="false" outlineLevel="0" collapsed="false">
      <c r="A233" s="10" t="s">
        <v>9</v>
      </c>
      <c r="B233" s="11" t="s">
        <v>58</v>
      </c>
    </row>
    <row r="234" s="11" customFormat="true" ht="13.2" hidden="false" customHeight="false" outlineLevel="0" collapsed="false">
      <c r="A234" s="10" t="s">
        <v>11</v>
      </c>
      <c r="B234" s="12" t="n">
        <v>0</v>
      </c>
    </row>
    <row r="235" s="11" customFormat="true" ht="13.2" hidden="false" customHeight="false" outlineLevel="0" collapsed="false">
      <c r="A235" s="10" t="s">
        <v>12</v>
      </c>
      <c r="B235" s="12" t="n">
        <v>0</v>
      </c>
    </row>
    <row r="236" s="11" customFormat="true" ht="13.2" hidden="false" customHeight="false" outlineLevel="0" collapsed="false">
      <c r="A236" s="10" t="s">
        <v>13</v>
      </c>
      <c r="B236" s="13" t="n">
        <v>200</v>
      </c>
    </row>
    <row r="237" s="11" customFormat="true" ht="13.2" hidden="false" customHeight="false" outlineLevel="0" collapsed="false">
      <c r="A237" s="10" t="s">
        <v>14</v>
      </c>
      <c r="B237" s="12" t="n">
        <v>0</v>
      </c>
    </row>
    <row r="238" s="11" customFormat="true" ht="13.2" hidden="false" customHeight="false" outlineLevel="0" collapsed="false">
      <c r="A238" s="10" t="s">
        <v>15</v>
      </c>
      <c r="B238" s="12" t="n">
        <v>0</v>
      </c>
    </row>
    <row r="239" customFormat="false" ht="13.2" hidden="false" customHeight="false" outlineLevel="0" collapsed="false">
      <c r="A239" s="10" t="s">
        <v>16</v>
      </c>
      <c r="B239" s="12" t="n">
        <v>0</v>
      </c>
    </row>
    <row r="241" s="9" customFormat="true" ht="17.4" hidden="false" customHeight="false" outlineLevel="0" collapsed="false">
      <c r="A241" s="1"/>
    </row>
    <row r="242" s="11" customFormat="true" ht="17.4" hidden="false" customHeight="false" outlineLevel="0" collapsed="false">
      <c r="A242" s="8" t="s">
        <v>5</v>
      </c>
      <c r="B242" s="9" t="s">
        <v>69</v>
      </c>
    </row>
    <row r="243" s="11" customFormat="true" ht="13.2" hidden="false" customHeight="false" outlineLevel="0" collapsed="false">
      <c r="A243" s="10" t="s">
        <v>7</v>
      </c>
      <c r="B243" s="11" t="s">
        <v>70</v>
      </c>
    </row>
    <row r="244" s="11" customFormat="true" ht="13.2" hidden="false" customHeight="false" outlineLevel="0" collapsed="false">
      <c r="A244" s="10" t="s">
        <v>9</v>
      </c>
      <c r="B244" s="11" t="s">
        <v>71</v>
      </c>
    </row>
    <row r="245" s="11" customFormat="true" ht="13.2" hidden="false" customHeight="false" outlineLevel="0" collapsed="false">
      <c r="A245" s="10" t="s">
        <v>11</v>
      </c>
      <c r="B245" s="14" t="n">
        <v>100</v>
      </c>
    </row>
    <row r="246" s="11" customFormat="true" ht="13.2" hidden="false" customHeight="false" outlineLevel="0" collapsed="false">
      <c r="A246" s="10" t="s">
        <v>12</v>
      </c>
      <c r="B246" s="12" t="n">
        <v>0</v>
      </c>
    </row>
    <row r="247" s="11" customFormat="true" ht="13.2" hidden="false" customHeight="false" outlineLevel="0" collapsed="false">
      <c r="A247" s="10" t="s">
        <v>13</v>
      </c>
      <c r="B247" s="12" t="n">
        <v>0</v>
      </c>
    </row>
    <row r="248" s="11" customFormat="true" ht="13.2" hidden="false" customHeight="false" outlineLevel="0" collapsed="false">
      <c r="A248" s="10" t="s">
        <v>14</v>
      </c>
      <c r="B248" s="12" t="n">
        <v>0</v>
      </c>
    </row>
    <row r="249" s="11" customFormat="true" ht="13.2" hidden="false" customHeight="false" outlineLevel="0" collapsed="false">
      <c r="A249" s="10" t="s">
        <v>15</v>
      </c>
      <c r="B249" s="12" t="n">
        <v>0</v>
      </c>
    </row>
    <row r="250" customFormat="false" ht="13.2" hidden="false" customHeight="false" outlineLevel="0" collapsed="false">
      <c r="A250" s="10" t="s">
        <v>16</v>
      </c>
      <c r="B250" s="12" t="n">
        <v>0</v>
      </c>
    </row>
    <row r="252" s="9" customFormat="true" ht="17.4" hidden="false" customHeight="false" outlineLevel="0" collapsed="false">
      <c r="A252" s="1"/>
    </row>
    <row r="253" s="11" customFormat="true" ht="17.4" hidden="false" customHeight="false" outlineLevel="0" collapsed="false">
      <c r="A253" s="8" t="s">
        <v>5</v>
      </c>
      <c r="B253" s="9" t="s">
        <v>72</v>
      </c>
    </row>
    <row r="254" s="11" customFormat="true" ht="13.2" hidden="false" customHeight="false" outlineLevel="0" collapsed="false">
      <c r="A254" s="10" t="s">
        <v>7</v>
      </c>
      <c r="B254" s="11" t="s">
        <v>73</v>
      </c>
    </row>
    <row r="255" s="11" customFormat="true" ht="13.2" hidden="false" customHeight="false" outlineLevel="0" collapsed="false">
      <c r="A255" s="10" t="s">
        <v>9</v>
      </c>
      <c r="B255" s="11" t="s">
        <v>74</v>
      </c>
    </row>
    <row r="256" s="11" customFormat="true" ht="13.2" hidden="false" customHeight="false" outlineLevel="0" collapsed="false">
      <c r="A256" s="10" t="s">
        <v>11</v>
      </c>
      <c r="B256" s="12" t="n">
        <v>0</v>
      </c>
    </row>
    <row r="257" s="11" customFormat="true" ht="13.2" hidden="false" customHeight="false" outlineLevel="0" collapsed="false">
      <c r="A257" s="10" t="s">
        <v>12</v>
      </c>
      <c r="B257" s="12" t="n">
        <v>0</v>
      </c>
    </row>
    <row r="258" s="11" customFormat="true" ht="13.2" hidden="false" customHeight="false" outlineLevel="0" collapsed="false">
      <c r="A258" s="10" t="s">
        <v>13</v>
      </c>
      <c r="B258" s="12" t="n">
        <v>0</v>
      </c>
    </row>
    <row r="259" s="11" customFormat="true" ht="13.2" hidden="false" customHeight="false" outlineLevel="0" collapsed="false">
      <c r="A259" s="10" t="s">
        <v>14</v>
      </c>
      <c r="B259" s="13" t="n">
        <v>66000</v>
      </c>
    </row>
    <row r="260" s="11" customFormat="true" ht="13.2" hidden="false" customHeight="false" outlineLevel="0" collapsed="false">
      <c r="A260" s="10" t="s">
        <v>15</v>
      </c>
      <c r="B260" s="12" t="n">
        <v>0</v>
      </c>
    </row>
    <row r="261" customFormat="false" ht="13.2" hidden="false" customHeight="false" outlineLevel="0" collapsed="false">
      <c r="A261" s="10" t="s">
        <v>16</v>
      </c>
      <c r="B261" s="12" t="n">
        <v>0</v>
      </c>
    </row>
    <row r="263" s="9" customFormat="true" ht="17.4" hidden="false" customHeight="false" outlineLevel="0" collapsed="false">
      <c r="A263" s="1"/>
    </row>
    <row r="264" s="11" customFormat="true" ht="17.4" hidden="false" customHeight="false" outlineLevel="0" collapsed="false">
      <c r="A264" s="8" t="s">
        <v>5</v>
      </c>
      <c r="B264" s="9" t="s">
        <v>75</v>
      </c>
    </row>
    <row r="265" s="11" customFormat="true" ht="13.2" hidden="false" customHeight="false" outlineLevel="0" collapsed="false">
      <c r="A265" s="10" t="s">
        <v>7</v>
      </c>
      <c r="B265" s="11" t="s">
        <v>46</v>
      </c>
    </row>
    <row r="266" s="11" customFormat="true" ht="13.2" hidden="false" customHeight="false" outlineLevel="0" collapsed="false">
      <c r="A266" s="10" t="s">
        <v>9</v>
      </c>
      <c r="B266" s="11" t="s">
        <v>76</v>
      </c>
    </row>
    <row r="267" s="11" customFormat="true" ht="13.2" hidden="false" customHeight="false" outlineLevel="0" collapsed="false">
      <c r="A267" s="10" t="s">
        <v>11</v>
      </c>
      <c r="B267" s="12" t="n">
        <v>0</v>
      </c>
    </row>
    <row r="268" s="11" customFormat="true" ht="13.2" hidden="false" customHeight="false" outlineLevel="0" collapsed="false">
      <c r="A268" s="10" t="s">
        <v>12</v>
      </c>
      <c r="B268" s="12" t="n">
        <v>0</v>
      </c>
    </row>
    <row r="269" s="11" customFormat="true" ht="13.2" hidden="false" customHeight="false" outlineLevel="0" collapsed="false">
      <c r="A269" s="10" t="s">
        <v>13</v>
      </c>
      <c r="B269" s="12" t="n">
        <v>0</v>
      </c>
    </row>
    <row r="270" s="11" customFormat="true" ht="13.2" hidden="false" customHeight="false" outlineLevel="0" collapsed="false">
      <c r="A270" s="10" t="s">
        <v>14</v>
      </c>
      <c r="B270" s="13" t="n">
        <v>160000</v>
      </c>
    </row>
    <row r="271" s="11" customFormat="true" ht="13.2" hidden="false" customHeight="false" outlineLevel="0" collapsed="false">
      <c r="A271" s="10" t="s">
        <v>15</v>
      </c>
      <c r="B271" s="12" t="n">
        <v>0</v>
      </c>
    </row>
    <row r="272" customFormat="false" ht="13.2" hidden="false" customHeight="false" outlineLevel="0" collapsed="false">
      <c r="A272" s="10" t="s">
        <v>16</v>
      </c>
      <c r="B272" s="12" t="n">
        <v>0</v>
      </c>
    </row>
    <row r="274" s="9" customFormat="true" ht="17.4" hidden="false" customHeight="false" outlineLevel="0" collapsed="false">
      <c r="A274" s="1"/>
    </row>
    <row r="275" s="11" customFormat="true" ht="17.4" hidden="false" customHeight="false" outlineLevel="0" collapsed="false">
      <c r="A275" s="8" t="s">
        <v>5</v>
      </c>
      <c r="B275" s="9" t="s">
        <v>77</v>
      </c>
    </row>
    <row r="276" s="11" customFormat="true" ht="13.2" hidden="false" customHeight="false" outlineLevel="0" collapsed="false">
      <c r="A276" s="10" t="s">
        <v>7</v>
      </c>
      <c r="B276" s="11" t="s">
        <v>46</v>
      </c>
    </row>
    <row r="277" s="11" customFormat="true" ht="13.2" hidden="false" customHeight="false" outlineLevel="0" collapsed="false">
      <c r="A277" s="10" t="s">
        <v>9</v>
      </c>
      <c r="B277" s="11" t="s">
        <v>78</v>
      </c>
    </row>
    <row r="278" s="11" customFormat="true" ht="13.2" hidden="false" customHeight="false" outlineLevel="0" collapsed="false">
      <c r="A278" s="10" t="s">
        <v>11</v>
      </c>
      <c r="B278" s="12" t="n">
        <v>0</v>
      </c>
    </row>
    <row r="279" s="11" customFormat="true" ht="13.2" hidden="false" customHeight="false" outlineLevel="0" collapsed="false">
      <c r="A279" s="10" t="s">
        <v>12</v>
      </c>
      <c r="B279" s="12" t="n">
        <v>0</v>
      </c>
    </row>
    <row r="280" s="11" customFormat="true" ht="13.2" hidden="false" customHeight="false" outlineLevel="0" collapsed="false">
      <c r="A280" s="10" t="s">
        <v>13</v>
      </c>
      <c r="B280" s="12" t="n">
        <v>0</v>
      </c>
    </row>
    <row r="281" s="11" customFormat="true" ht="13.2" hidden="false" customHeight="false" outlineLevel="0" collapsed="false">
      <c r="A281" s="10" t="s">
        <v>14</v>
      </c>
      <c r="B281" s="13" t="n">
        <v>120000</v>
      </c>
    </row>
    <row r="282" s="11" customFormat="true" ht="13.2" hidden="false" customHeight="false" outlineLevel="0" collapsed="false">
      <c r="A282" s="10" t="s">
        <v>15</v>
      </c>
      <c r="B282" s="12" t="n">
        <v>0</v>
      </c>
    </row>
    <row r="283" customFormat="false" ht="13.2" hidden="false" customHeight="false" outlineLevel="0" collapsed="false">
      <c r="A283" s="10" t="s">
        <v>16</v>
      </c>
      <c r="B283" s="12" t="n">
        <v>0</v>
      </c>
    </row>
    <row r="285" s="9" customFormat="true" ht="17.4" hidden="false" customHeight="false" outlineLevel="0" collapsed="false">
      <c r="A285" s="1"/>
    </row>
    <row r="286" s="11" customFormat="true" ht="17.4" hidden="false" customHeight="false" outlineLevel="0" collapsed="false">
      <c r="A286" s="8" t="s">
        <v>5</v>
      </c>
      <c r="B286" s="9" t="s">
        <v>79</v>
      </c>
    </row>
    <row r="287" s="11" customFormat="true" ht="13.2" hidden="false" customHeight="false" outlineLevel="0" collapsed="false">
      <c r="A287" s="10" t="s">
        <v>7</v>
      </c>
      <c r="B287" s="11" t="s">
        <v>80</v>
      </c>
    </row>
    <row r="288" s="11" customFormat="true" ht="13.2" hidden="false" customHeight="false" outlineLevel="0" collapsed="false">
      <c r="A288" s="10" t="s">
        <v>9</v>
      </c>
      <c r="B288" s="11" t="s">
        <v>76</v>
      </c>
    </row>
    <row r="289" s="11" customFormat="true" ht="13.2" hidden="false" customHeight="false" outlineLevel="0" collapsed="false">
      <c r="A289" s="10" t="s">
        <v>11</v>
      </c>
      <c r="B289" s="12" t="n">
        <v>0</v>
      </c>
    </row>
    <row r="290" s="11" customFormat="true" ht="13.2" hidden="false" customHeight="false" outlineLevel="0" collapsed="false">
      <c r="A290" s="10" t="s">
        <v>12</v>
      </c>
      <c r="B290" s="12" t="n">
        <v>0</v>
      </c>
    </row>
    <row r="291" s="11" customFormat="true" ht="13.2" hidden="false" customHeight="false" outlineLevel="0" collapsed="false">
      <c r="A291" s="10" t="s">
        <v>13</v>
      </c>
      <c r="B291" s="12" t="n">
        <v>0</v>
      </c>
    </row>
    <row r="292" s="11" customFormat="true" ht="13.2" hidden="false" customHeight="false" outlineLevel="0" collapsed="false">
      <c r="A292" s="10" t="s">
        <v>14</v>
      </c>
      <c r="B292" s="14" t="n">
        <v>5000</v>
      </c>
    </row>
    <row r="293" s="11" customFormat="true" ht="13.2" hidden="false" customHeight="false" outlineLevel="0" collapsed="false">
      <c r="A293" s="10" t="s">
        <v>15</v>
      </c>
      <c r="B293" s="12" t="n">
        <v>0</v>
      </c>
    </row>
    <row r="294" customFormat="false" ht="13.2" hidden="false" customHeight="false" outlineLevel="0" collapsed="false">
      <c r="A294" s="10" t="s">
        <v>16</v>
      </c>
      <c r="B294" s="12" t="n">
        <v>0</v>
      </c>
    </row>
  </sheetData>
  <dataValidations count="1">
    <dataValidation allowBlank="true" operator="equal" showDropDown="false" showErrorMessage="true" showInputMessage="false" sqref="A1:A964" type="list">
      <formula1>Werte!$B$3:$B$13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11.5703125" defaultRowHeight="13.2" zeroHeight="false" outlineLevelRow="0" outlineLevelCol="0"/>
  <cols>
    <col collapsed="false" customWidth="true" hidden="false" outlineLevel="0" max="2" min="2" style="0" width="33.11"/>
  </cols>
  <sheetData>
    <row r="2" customFormat="false" ht="19.2" hidden="false" customHeight="false" outlineLevel="0" collapsed="false">
      <c r="B2" s="15" t="s">
        <v>81</v>
      </c>
    </row>
    <row r="3" customFormat="false" ht="13.2" hidden="false" customHeight="false" outlineLevel="0" collapsed="false">
      <c r="B3" s="2" t="s">
        <v>0</v>
      </c>
    </row>
    <row r="4" customFormat="false" ht="13.2" hidden="false" customHeight="false" outlineLevel="0" collapsed="false">
      <c r="B4" s="6" t="s">
        <v>3</v>
      </c>
    </row>
    <row r="5" customFormat="false" ht="13.2" hidden="false" customHeight="false" outlineLevel="0" collapsed="false">
      <c r="B5" s="8" t="s">
        <v>5</v>
      </c>
    </row>
    <row r="6" customFormat="false" ht="13.2" hidden="false" customHeight="false" outlineLevel="0" collapsed="false">
      <c r="B6" s="10" t="s">
        <v>7</v>
      </c>
    </row>
    <row r="7" customFormat="false" ht="13.2" hidden="false" customHeight="false" outlineLevel="0" collapsed="false">
      <c r="B7" s="10" t="s">
        <v>9</v>
      </c>
    </row>
    <row r="8" customFormat="false" ht="13.2" hidden="false" customHeight="false" outlineLevel="0" collapsed="false">
      <c r="B8" s="10" t="s">
        <v>11</v>
      </c>
    </row>
    <row r="9" customFormat="false" ht="13.2" hidden="false" customHeight="false" outlineLevel="0" collapsed="false">
      <c r="B9" s="10" t="s">
        <v>12</v>
      </c>
    </row>
    <row r="10" customFormat="false" ht="13.2" hidden="false" customHeight="false" outlineLevel="0" collapsed="false">
      <c r="B10" s="10" t="s">
        <v>13</v>
      </c>
    </row>
    <row r="11" customFormat="false" ht="13.2" hidden="false" customHeight="false" outlineLevel="0" collapsed="false">
      <c r="B11" s="10" t="s">
        <v>14</v>
      </c>
    </row>
    <row r="12" customFormat="false" ht="13.2" hidden="false" customHeight="false" outlineLevel="0" collapsed="false">
      <c r="B12" s="10" t="s">
        <v>15</v>
      </c>
    </row>
    <row r="13" customFormat="false" ht="13.2" hidden="false" customHeight="false" outlineLevel="0" collapsed="false">
      <c r="B13" s="10" t="s">
        <v>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2021-02-22T15:10:28Z</dcterms:created>
  <dc:creator/>
  <dc:description/>
  <dc:language>de-DE</dc:language>
  <cp:lastModifiedBy/>
  <dcterms:modified xsi:type="dcterms:W3CDTF">2021-03-29T19:09:31Z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